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valdezb\Desktop\3er trimestre normita\"/>
    </mc:Choice>
  </mc:AlternateContent>
  <xr:revisionPtr revIDLastSave="0" documentId="13_ncr:1_{87A2F42E-079B-4C75-A369-DA3EE37A44A1}" xr6:coauthVersionLast="45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formación_ XVIA" sheetId="16" r:id="rId1"/>
    <sheet name="XVI.B_2020_2021_2022" sheetId="10" r:id="rId2"/>
    <sheet name="hidden1" sheetId="2" r:id="rId3"/>
    <sheet name="hidden2" sheetId="3" r:id="rId4"/>
  </sheets>
  <externalReferences>
    <externalReference r:id="rId5"/>
    <externalReference r:id="rId6"/>
    <externalReference r:id="rId7"/>
    <externalReference r:id="rId8"/>
  </externalReferences>
  <definedNames>
    <definedName name="Hidden_10">[1]Hidden_1!$A$1:$A$3</definedName>
    <definedName name="Hidden_13" localSheetId="0">[2]Hidden_1!$A$1:$A$3</definedName>
    <definedName name="Hidden_13">[3]Hidden_1!$A$1:$A$3</definedName>
    <definedName name="Hidden_14">[4]Hidden_1!$A$1:$A$3</definedName>
    <definedName name="Hidden_21">[1]Hidden_2!$A$1:$A$27</definedName>
    <definedName name="Hidden_24" localSheetId="0">[2]Hidden_2!$A$1:$A$30</definedName>
    <definedName name="Hidden_24">[3]Hidden_2!$A$1:$A$30</definedName>
    <definedName name="Hidden_25">[4]Hidden_2!$A$1:$A$30</definedName>
    <definedName name="hidden1">hidden1!$A$1:$A$3</definedName>
    <definedName name="hidden2">hidden2!$A$1:$A$27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<sst xmlns="http://schemas.openxmlformats.org/spreadsheetml/2006/main" count="586" uniqueCount="226">
  <si>
    <t>Otro</t>
  </si>
  <si>
    <t>Confianza</t>
  </si>
  <si>
    <t>Base</t>
  </si>
  <si>
    <t>Ley Local</t>
  </si>
  <si>
    <t>Decreto de creación</t>
  </si>
  <si>
    <t>Reglas de operación</t>
  </si>
  <si>
    <t>Ley Federal</t>
  </si>
  <si>
    <t>Constitución Política de los Estados Unidos M.</t>
  </si>
  <si>
    <t>Tratados internacionales</t>
  </si>
  <si>
    <t>Reglamentos</t>
  </si>
  <si>
    <t>Estatuto de Gobierno</t>
  </si>
  <si>
    <t>Otros documentos normativos</t>
  </si>
  <si>
    <t>Constitución Política de la entidad o Estatuto</t>
  </si>
  <si>
    <t>Ley General</t>
  </si>
  <si>
    <t>Códigos</t>
  </si>
  <si>
    <t>Manuales administrativos, de integración, org.</t>
  </si>
  <si>
    <t>Criterios</t>
  </si>
  <si>
    <t>Políticas</t>
  </si>
  <si>
    <t>Normas</t>
  </si>
  <si>
    <t>Bandos</t>
  </si>
  <si>
    <t>Resoluciones</t>
  </si>
  <si>
    <t>Lineamientos</t>
  </si>
  <si>
    <t>Circulares</t>
  </si>
  <si>
    <t>Acuerdos</t>
  </si>
  <si>
    <t>Convenios</t>
  </si>
  <si>
    <t>Contratos</t>
  </si>
  <si>
    <t>Estatutos sindicales</t>
  </si>
  <si>
    <t>Estatutos universitarios</t>
  </si>
  <si>
    <t>Estatutos de personas morales</t>
  </si>
  <si>
    <t>Memorandos de entendimiento</t>
  </si>
  <si>
    <t>NOMBRE CORTO</t>
  </si>
  <si>
    <t>9</t>
  </si>
  <si>
    <t>2</t>
  </si>
  <si>
    <t>4</t>
  </si>
  <si>
    <t>7</t>
  </si>
  <si>
    <t>1</t>
  </si>
  <si>
    <t>13</t>
  </si>
  <si>
    <t>14</t>
  </si>
  <si>
    <t>Tabla Campos</t>
  </si>
  <si>
    <t>Fecha de validación</t>
  </si>
  <si>
    <t>Fecha de actualización</t>
  </si>
  <si>
    <t>Nota</t>
  </si>
  <si>
    <t>Gerencia Administrativa</t>
  </si>
  <si>
    <t>LEY Federal del Trabajo</t>
  </si>
  <si>
    <t>Reglamento Interior de Trabajo del Comité Municipal de Agua Potable y alcantarillado de Salamanca</t>
  </si>
  <si>
    <t>LEY de Impuesto sobre la Renta</t>
  </si>
  <si>
    <t>LEY del Instituto del Fondo Nacional de la Vivienda para los Trabajadores</t>
  </si>
  <si>
    <t>LEY del Seguro Social</t>
  </si>
  <si>
    <t>Ejercicio</t>
  </si>
  <si>
    <t>Fecha de entrega de los recursos públicos</t>
  </si>
  <si>
    <t>Denominación del sindicato</t>
  </si>
  <si>
    <t>Hipervínculo a programas con objetivos y metas</t>
  </si>
  <si>
    <t>Fecha de Actualización</t>
  </si>
  <si>
    <t>Sindicato de trabajadores y empleados al servicio del Comité Municipal de Agua Potable y Alcantarillado de Salamanca, Gto.</t>
  </si>
  <si>
    <t>en las condiciones generales de trabajo se especifica las metas y objetivos de cada apoyo otorgado</t>
  </si>
  <si>
    <t>Clausula 49 CCT</t>
  </si>
  <si>
    <t>Clausula 51 CCT</t>
  </si>
  <si>
    <t>TÍTULO</t>
  </si>
  <si>
    <t>DESCRIPCIÓN</t>
  </si>
  <si>
    <t>Clausula 50 CCT</t>
  </si>
  <si>
    <t>47122</t>
  </si>
  <si>
    <t>Condiciones generales de trabajo y sindicatos_Normatividad laboral</t>
  </si>
  <si>
    <t>LTAIPG26F1_XVIA</t>
  </si>
  <si>
    <t>403308</t>
  </si>
  <si>
    <t>403309</t>
  </si>
  <si>
    <t>403310</t>
  </si>
  <si>
    <t>403307</t>
  </si>
  <si>
    <t>403305</t>
  </si>
  <si>
    <t>403302</t>
  </si>
  <si>
    <t>403303</t>
  </si>
  <si>
    <t>403313</t>
  </si>
  <si>
    <t>403314</t>
  </si>
  <si>
    <t>403311</t>
  </si>
  <si>
    <t>403304</t>
  </si>
  <si>
    <t>403306</t>
  </si>
  <si>
    <t>403312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</si>
  <si>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</si>
  <si>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</si>
  <si>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</si>
  <si>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</si>
  <si>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</si>
  <si>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</si>
  <si>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</si>
  <si>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</si>
  <si>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</si>
  <si>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Reglamento</t>
  </si>
  <si>
    <t>Contrato</t>
  </si>
  <si>
    <t>47123</t>
  </si>
  <si>
    <t>Condiciones generales de trabajo y sindicatos_Recursos públicos entregados a sindicatos</t>
  </si>
  <si>
    <t>LTAIPG26F2_XVIB</t>
  </si>
  <si>
    <t>Se publicará la información relacionada con los recursos públicos económicos, en especie o donativos, que el sujeto obligado haya entregado a sindicatos</t>
  </si>
  <si>
    <t>403315</t>
  </si>
  <si>
    <t>403324</t>
  </si>
  <si>
    <t>403325</t>
  </si>
  <si>
    <t>403323</t>
  </si>
  <si>
    <t>403316</t>
  </si>
  <si>
    <t>403330</t>
  </si>
  <si>
    <t>403318</t>
  </si>
  <si>
    <t>403317</t>
  </si>
  <si>
    <t>403320</t>
  </si>
  <si>
    <t>403328</t>
  </si>
  <si>
    <t>403321</t>
  </si>
  <si>
    <t>403322</t>
  </si>
  <si>
    <t>403327</t>
  </si>
  <si>
    <t>403319</t>
  </si>
  <si>
    <t>403326</t>
  </si>
  <si>
    <t>403329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</si>
  <si>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</si>
  <si>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</si>
  <si>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</si>
  <si>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</si>
  <si>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</si>
  <si>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</si>
  <si>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GERENCIA ADMINISTRATIVA</t>
  </si>
  <si>
    <t>Donativos</t>
  </si>
  <si>
    <t>01/04/1970</t>
  </si>
  <si>
    <t>02/07/2019</t>
  </si>
  <si>
    <t>27/08/2019</t>
  </si>
  <si>
    <t>01/09/2019</t>
  </si>
  <si>
    <t>11/12/2013</t>
  </si>
  <si>
    <t>30/11/2016</t>
  </si>
  <si>
    <t>24/04/1972</t>
  </si>
  <si>
    <t>24/01/2017</t>
  </si>
  <si>
    <t>21/12/1995</t>
  </si>
  <si>
    <t>12/12/2015</t>
  </si>
  <si>
    <t>Reglamento del Comité Municipal de Agua Potable y Alcantarillado de Salamanca, Guanajuato</t>
  </si>
  <si>
    <t>30/04/1999</t>
  </si>
  <si>
    <t>15/01/2016</t>
  </si>
  <si>
    <t>http://www.cmapas.gob.mx/portal/transparencia/jur/federal/LEYFEDERALDELTRABAJO.pdf</t>
  </si>
  <si>
    <t/>
  </si>
  <si>
    <t>http://www.cmapas.gob.mx/portal/transparencia/jur/interno/REGLAMENTOINTERIORDETRABAJODELCOMITEMUNICPALDEAGUAPOTABLEYALCANTARILLADODESALAMANCAGTO.pdf</t>
  </si>
  <si>
    <t>http://www.cmapas.gob.mx/portal/transparencia/jur/interno/CONTRATOCOLECTIVODETRABAJO.pdf</t>
  </si>
  <si>
    <t>http://www.cmapas.gob.mx/portal/transparencia/jur/federal/LEYDEIMPUESTOSOBRELARENTA.pdf</t>
  </si>
  <si>
    <t>http://www.cmapas.gob.mx/portal/transparencia/jur/federal/LEYDELINSTITUTODELFONDONACIONALDELAVIVIENDAPARALOSTRABAJADORES.pdf</t>
  </si>
  <si>
    <t>http://www.cmapas.gob.mx/portal/transparencia/jur/federal/LEYDELSEGUROSOCIAL.pdf</t>
  </si>
  <si>
    <t>http://www.cmapas.gob.mx/portal/transparencia/jur/interno/REGLAMENTODELCOMITEMUNICIPALDEAGUAPOTABLEYALCANTARILLADODESALAMANCAGTO.pdf</t>
  </si>
  <si>
    <t>Manual</t>
  </si>
  <si>
    <t>Manual de organización</t>
  </si>
  <si>
    <t>http://www.cmapas.gob.mx/portal/transparencia/jur/interno/MANUALDEORGANIZACION.pdf</t>
  </si>
  <si>
    <t>Ley del Trabajo de los Servidores Públicos al Servicio del Estado y de los Municipios</t>
  </si>
  <si>
    <t>https://congresogto.s3.amazonaws.com/uploads/ley/pdf/67/LEY_DEL_TRABAJO_DE_LOS_SERVIDORES_PUBLICOS_AL_SERVICIO_DEL_ESTADO_Y_SUS_MUNICIPIOS_PO_03nov2020_Decreto_225.pdf</t>
  </si>
  <si>
    <t>7,800.00</t>
  </si>
  <si>
    <t>15,600.00</t>
  </si>
  <si>
    <t>2020</t>
  </si>
  <si>
    <t>01/01/2020</t>
  </si>
  <si>
    <t>31/03/2020</t>
  </si>
  <si>
    <t>22/01/2020</t>
  </si>
  <si>
    <t>http://www.cmapas.gob.mx/portal/transparencia/adm/rh/xvib/2020-01.pdf</t>
  </si>
  <si>
    <t>05/06/2020</t>
  </si>
  <si>
    <t>17/02/2020</t>
  </si>
  <si>
    <t>http://www.cmapas.gob.mx/portal/transparencia/adm/rh/xvib/2020-02.pdf</t>
  </si>
  <si>
    <t>04/03/2020</t>
  </si>
  <si>
    <t>http://www.cmapas.gob.mx/portal/transparencia/adm/rh/xvib/2020-03.pdf</t>
  </si>
  <si>
    <t>01/04/2020</t>
  </si>
  <si>
    <t>30/06/2020</t>
  </si>
  <si>
    <t>02/04/2020</t>
  </si>
  <si>
    <t>http://www.cmapas.gob.mx/portal/transparencia/adm/rh/xvib/2020-04.pdf</t>
  </si>
  <si>
    <t>30/07/2020</t>
  </si>
  <si>
    <t>29/07/2020</t>
  </si>
  <si>
    <t>30/04/2020</t>
  </si>
  <si>
    <t>http://www.cmapas.gob.mx/portal/transparencia/adm/rh/xvib/2020-05,1.pdf</t>
  </si>
  <si>
    <t>04/05/2020</t>
  </si>
  <si>
    <t>http://www.cmapas.gob.mx/portal/transparencia/adm/rh/xvib/2020-05.pdf</t>
  </si>
  <si>
    <t>04/06/2020</t>
  </si>
  <si>
    <t>http://www.cmapas.gob.mx/portal/transparencia/adm/rh/xvib/2020-06.pdf</t>
  </si>
  <si>
    <t>01/07/2020</t>
  </si>
  <si>
    <t>30/09/2020</t>
  </si>
  <si>
    <t>09/07/2020</t>
  </si>
  <si>
    <t>http://www.cmapas.gob.mx/portal/transparencia/adm/rh/xvib/2020-07.pdf</t>
  </si>
  <si>
    <t>14/10/2020</t>
  </si>
  <si>
    <t>07/08/2020</t>
  </si>
  <si>
    <t>http://www.cmapas.gob.mx/portal/transparencia/adm/rh/xvib/2020-08.pdf</t>
  </si>
  <si>
    <t>11/09/2020</t>
  </si>
  <si>
    <t>http://www.cmapas.gob.mx/portal/transparencia/adm/rh/xvib/2020-09.pdf</t>
  </si>
  <si>
    <t>01/10/2020</t>
  </si>
  <si>
    <t>31/12/2020</t>
  </si>
  <si>
    <t>16/10/2020</t>
  </si>
  <si>
    <t>http://www.cmapas.gob.mx/portal/transparencia/adm/rh/xvib/2020-10.pdf</t>
  </si>
  <si>
    <t>29/01/2021</t>
  </si>
  <si>
    <t>28/01/2021</t>
  </si>
  <si>
    <t>05/11/2020</t>
  </si>
  <si>
    <t>http://www.cmapas.gob.mx/portal/transparencia/adm/rh/xvib/2020-11.pdf</t>
  </si>
  <si>
    <t>03/12/2020</t>
  </si>
  <si>
    <t>http://www.cmapas.gob.mx/portal/transparencia/adm/rh/xvib/2020-12.pdf</t>
  </si>
  <si>
    <t>09/12/2020</t>
  </si>
  <si>
    <t>http://www.cmapas.gob.mx/portal/transparencia/adm/rh/xvib/2020-12.1.pdf</t>
  </si>
  <si>
    <t>http://www.cmapas.gob.mx/portal/transparencia/adm/rh/xvib/2021-01.pdf</t>
  </si>
  <si>
    <t>http://www.cmapas.gob.mx/portal/transparencia/adm/rh/xvib/2021-02.pdf</t>
  </si>
  <si>
    <t>http://www.cmapas.gob.mx/portal/transparencia/adm/rh/xvib/2021-03.pdf</t>
  </si>
  <si>
    <t>http://www.cmapas.gob.mx/portal/transparencia/adm/rh/xvib/2021-04.pdf</t>
  </si>
  <si>
    <t>http://www.cmapas.gob.mx/portal/transparencia/adm/rh/xvib/2021-05_01.pdf</t>
  </si>
  <si>
    <t>http://www.cmapas.gob.mx/portal/transparencia/adm/rh/xvib/2021-05.pdf</t>
  </si>
  <si>
    <t>http://www.cmapas.gob.mx/portal/transparencia/adm/rh/xvib/2021-06.pdf</t>
  </si>
  <si>
    <t>07/07/2021</t>
  </si>
  <si>
    <t>29/04/2021</t>
  </si>
  <si>
    <t>04/12/1992</t>
  </si>
  <si>
    <t>03/11/2020</t>
  </si>
  <si>
    <t>http://www.cmapas.gob.mx/portal/transparencia/adm/rh/xvib/2021-07.pdf</t>
  </si>
  <si>
    <t>http://www.cmapas.gob.mx/portal/transparencia/adm/rh/xvib/2021-08_01.pdf</t>
  </si>
  <si>
    <t>http://www.cmapas.gob.mx/portal/transparencia/adm/rh/xvib/2021-09.pdf</t>
  </si>
  <si>
    <t>http://www.cmapas.gob.mx/portal/transparencia/adm/rh/xvib/2021-10.pdf</t>
  </si>
  <si>
    <t>http://www.cmapas.gob.mx/portal/transparencia/adm/rh/xvib/2021-11.pdf</t>
  </si>
  <si>
    <t>http://www.cmapas.gob.mx/portal/transparencia/adm/rh/xvib/2021-12.pdf</t>
  </si>
  <si>
    <t>http://www.cmapas.gob.mx/portal/transparencia/adm/rh/xvib/2021-12_1.pdf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</si>
  <si>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</si>
  <si>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Clausula 49 CGT</t>
  </si>
  <si>
    <t>http://www.cmapas.gob.mx/portal/transparencia/adm/rh/xvib/2022-01.pdf</t>
  </si>
  <si>
    <t>http://www.cmapas.gob.mx/portal/transparencia/adm/rh/xvib/2022-02.pdf</t>
  </si>
  <si>
    <t>http://www.cmapas.gob.mx/portal/transparencia/adm/rh/xvib/2022-03.pdf</t>
  </si>
  <si>
    <t>http://www.cmapas.gob.mx/portal/transparencia/adm/rh/xvib/2022-04.pdf</t>
  </si>
  <si>
    <t>Clausula 50 CGT</t>
  </si>
  <si>
    <t>Apoyo para festividades del dia 3 de Mayo</t>
  </si>
  <si>
    <t>http://www.cmapas.gob.mx/portal/transparencia/adm/rh/xvib/2022-05_1.pdf</t>
  </si>
  <si>
    <t>http://www.cmapas.gob.mx/portal/transparencia/adm/rh/xvib/2022-05.pdf</t>
  </si>
  <si>
    <t>http://www.cmapas.gob.mx/portal/transparencia/adm/rh/xvib/2022-06.pdf</t>
  </si>
  <si>
    <t>2022</t>
  </si>
  <si>
    <t>Condiciones Generales de Trabajo</t>
  </si>
  <si>
    <t>http://www.cmapas.gob.mx/portal/transparencia/adm/rh/xvib/2022-07.pdf</t>
  </si>
  <si>
    <t>http://www.cmapas.gob.mx/portal/transparencia/adm/rh/xvib/2022-08.pdf</t>
  </si>
  <si>
    <t>http://www.cmapas.gob.mx/portal/transparencia/adm/rh/xvib/2022-09.pdf</t>
  </si>
  <si>
    <t>Clausula 51 BIS CGT</t>
  </si>
  <si>
    <t>http://www.cmapas.gob.mx/portal/transparencia/adm/rh/xvib/2022-09_1.pdf</t>
  </si>
  <si>
    <t>http://www.cmapas.gob.mx/portal/transparencia/adm/rh/xvib/2022-10.pdf</t>
  </si>
  <si>
    <t>http://www.cmapas.gob.mx/portal/transparencia/adm/rh/xvib/2022-11.pdf</t>
  </si>
  <si>
    <t>http://www.cmapas.gob.mx/portal/transparencia/adm/rh/xvib/2022-12.pdf</t>
  </si>
  <si>
    <t>http://www.cmapas.gob.mx/portal/transparencia/adm/rh/xvib/2022-12_1.pdf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</si>
</sst>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(&quot;$&quot;* #,##0.00_);_(&quot;$&quot;* \(#,##0.00\);_(&quot;$&quot;* &quot;-&quot;??_);_(@_)"/>
    <numFmt numFmtId="166" formatCode="dd/mm/yyyy;@"/>
  </numFmts>
  <fonts count="11" x14ac:knownFonts="1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0"/>
      <color theme="10"/>
      <name val="Arial"/>
      <family val="2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b/>
      <sz val="11"/>
      <color indexed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1E1E1"/>
      </patternFill>
    </fill>
    <fill>
      <patternFill patternType="solid">
        <fgColor rgb="FF333333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0" fontId="8" fillId="0" borderId="0"/>
  </cellStyleXfs>
  <cellXfs count="29">
    <xf numFmtId="0" fontId="0" fillId="0" borderId="0" xfId="0" applyProtection="1"/>
    <xf numFmtId="0" fontId="7" fillId="0" borderId="1" xfId="1" applyBorder="1" applyAlignment="1" applyProtection="1">
      <alignment wrapText="1"/>
    </xf>
    <xf numFmtId="0" fontId="0" fillId="0" borderId="0" xfId="0"/>
    <xf numFmtId="0" fontId="0" fillId="0" borderId="1" xfId="0" applyBorder="1"/>
    <xf numFmtId="0" fontId="3" fillId="0" borderId="1" xfId="0" applyFont="1" applyBorder="1" applyAlignment="1">
      <alignment wrapText="1"/>
    </xf>
    <xf numFmtId="14" fontId="0" fillId="0" borderId="1" xfId="0" applyNumberFormat="1" applyBorder="1"/>
    <xf numFmtId="0" fontId="6" fillId="2" borderId="1" xfId="0" applyFont="1" applyFill="1" applyBorder="1" applyAlignment="1">
      <alignment horizontal="center" wrapText="1"/>
    </xf>
    <xf numFmtId="164" fontId="3" fillId="0" borderId="1" xfId="4" applyFont="1" applyBorder="1"/>
    <xf numFmtId="0" fontId="8" fillId="0" borderId="0" xfId="7"/>
    <xf numFmtId="0" fontId="0" fillId="0" borderId="0" xfId="0"/>
    <xf numFmtId="0" fontId="0" fillId="0" borderId="0" xfId="0"/>
    <xf numFmtId="0" fontId="9" fillId="2" borderId="1" xfId="7" applyFont="1" applyFill="1" applyBorder="1" applyAlignment="1">
      <alignment horizontal="center" wrapText="1"/>
    </xf>
    <xf numFmtId="0" fontId="2" fillId="0" borderId="0" xfId="0" applyFont="1" applyAlignment="1">
      <alignment vertical="top" wrapText="1"/>
    </xf>
    <xf numFmtId="0" fontId="7" fillId="0" borderId="0" xfId="1" applyAlignment="1" applyProtection="1">
      <alignment vertical="top" wrapText="1"/>
    </xf>
    <xf numFmtId="14" fontId="2" fillId="0" borderId="0" xfId="0" applyNumberFormat="1" applyFont="1" applyAlignment="1">
      <alignment vertical="top" wrapText="1"/>
    </xf>
    <xf numFmtId="164" fontId="1" fillId="0" borderId="1" xfId="4" applyFont="1" applyBorder="1"/>
    <xf numFmtId="0" fontId="1" fillId="0" borderId="1" xfId="0" applyFont="1" applyBorder="1" applyAlignment="1">
      <alignment wrapText="1"/>
    </xf>
    <xf numFmtId="164" fontId="1" fillId="0" borderId="1" xfId="4" applyFont="1" applyFill="1" applyBorder="1"/>
    <xf numFmtId="0" fontId="0" fillId="0" borderId="0" xfId="0"/>
    <xf numFmtId="4" fontId="0" fillId="0" borderId="1" xfId="0" applyNumberFormat="1" applyBorder="1"/>
    <xf numFmtId="0" fontId="0" fillId="0" borderId="1" xfId="0" applyBorder="1" applyAlignment="1">
      <alignment wrapText="1"/>
    </xf>
    <xf numFmtId="166" fontId="2" fillId="0" borderId="1" xfId="0" applyNumberFormat="1" applyFont="1" applyBorder="1" applyAlignment="1">
      <alignment horizontal="left" vertical="top" wrapText="1"/>
    </xf>
    <xf numFmtId="14" fontId="0" fillId="0" borderId="1" xfId="0" applyNumberFormat="1" applyBorder="1" applyAlignment="1">
      <alignment horizontal="left" vertical="top"/>
    </xf>
    <xf numFmtId="0" fontId="10" fillId="3" borderId="1" xfId="7" applyFont="1" applyFill="1" applyBorder="1" applyAlignment="1">
      <alignment horizontal="center"/>
    </xf>
    <xf numFmtId="0" fontId="8" fillId="0" borderId="0" xfId="7"/>
    <xf numFmtId="0" fontId="9" fillId="2" borderId="1" xfId="7" applyFont="1" applyFill="1" applyBorder="1"/>
    <xf numFmtId="0" fontId="5" fillId="3" borderId="1" xfId="0" applyFont="1" applyFill="1" applyBorder="1" applyAlignment="1">
      <alignment horizontal="center"/>
    </xf>
    <xf numFmtId="0" fontId="0" fillId="0" borderId="0" xfId="0"/>
    <xf numFmtId="0" fontId="6" fillId="2" borderId="1" xfId="0" applyFont="1" applyFill="1" applyBorder="1"/>
  </cellXfs>
  <cellStyles count="8">
    <cellStyle name="Hipervínculo" xfId="1" builtinId="8"/>
    <cellStyle name="Millares 2" xfId="2" xr:uid="{00000000-0005-0000-0000-000001000000}"/>
    <cellStyle name="Millares 3" xfId="3" xr:uid="{00000000-0005-0000-0000-000002000000}"/>
    <cellStyle name="Moneda" xfId="4" builtinId="4"/>
    <cellStyle name="Moneda 2" xfId="5" xr:uid="{00000000-0005-0000-0000-000004000000}"/>
    <cellStyle name="Normal" xfId="0" builtinId="0"/>
    <cellStyle name="Normal 2" xfId="6" xr:uid="{00000000-0005-0000-0000-000006000000}"/>
    <cellStyle name="Normal 3" xfId="7" xr:uid="{00000000-0005-0000-0000-000007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1E1E1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.1.122\documentos_nominas\Users\Cristi\Documents\Recursos%20humanos_2013\Transparencia\Para%20trabajo\1%20Trimestre_2018\Para%20validacion\16A_LGTA70F1_XVIA_2018_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.1.2\$Nominas\RECURSOS%20HUMANOS\Transparencia\2022\Para%20trabajo\2022_01%20Trimestre\16A_LTAIPG26F1_XVIA_2022_01_ok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.1.122\documentos_nominas\Users\cma2018_1\Documents\Recursos%20humanos_2013\Transparencia\2019\Para%20trabajo\2019_2%20Trimestre\Validados%202019_2\16A_LTAIPG26F1_XVIA_2019_02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.1.122\documentos_nominas\RECURSOS%20HUMANOS\Transparencia\2020\Para%20trabajo\2020_2do.%20Trimestre\Validados\2020_TRIMESTRE%2002\16A_LTAIPG26F1_XVIA_2020_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 refreshError="1"/>
      <sheetData sheetId="1">
        <row r="1">
          <cell r="A1" t="str">
            <v>Confianza</v>
          </cell>
        </row>
        <row r="2">
          <cell r="A2" t="str">
            <v>Base</v>
          </cell>
        </row>
        <row r="3">
          <cell r="A3" t="str">
            <v>Otro</v>
          </cell>
        </row>
      </sheetData>
      <sheetData sheetId="2">
        <row r="1">
          <cell r="A1" t="str">
            <v>Reglamentos</v>
          </cell>
        </row>
        <row r="2">
          <cell r="A2" t="str">
            <v>Reglas de operación</v>
          </cell>
        </row>
        <row r="3">
          <cell r="A3" t="str">
            <v>Constitución Política de los Estados Unidos M.</v>
          </cell>
        </row>
        <row r="4">
          <cell r="A4" t="str">
            <v>Decreto de creación</v>
          </cell>
        </row>
        <row r="5">
          <cell r="A5" t="str">
            <v>Códigos</v>
          </cell>
        </row>
        <row r="6">
          <cell r="A6" t="str">
            <v>Constitución Política de la entidad o Estatuto</v>
          </cell>
        </row>
        <row r="7">
          <cell r="A7" t="str">
            <v>Tratados internacionales</v>
          </cell>
        </row>
        <row r="8">
          <cell r="A8" t="str">
            <v>Manuales administrativos, de integración, org.</v>
          </cell>
        </row>
        <row r="9">
          <cell r="A9" t="str">
            <v>Estatuto de Gobierno</v>
          </cell>
        </row>
        <row r="10">
          <cell r="A10" t="str">
            <v>Otros documentos normativos</v>
          </cell>
        </row>
        <row r="11">
          <cell r="A11" t="str">
            <v>Ley General</v>
          </cell>
        </row>
        <row r="12">
          <cell r="A12" t="str">
            <v>Ley Federal</v>
          </cell>
        </row>
        <row r="13">
          <cell r="A13" t="str">
            <v>Ley Local</v>
          </cell>
        </row>
        <row r="14">
          <cell r="A14" t="str">
            <v>Criterios</v>
          </cell>
        </row>
        <row r="15">
          <cell r="A15" t="str">
            <v>Políticas</v>
          </cell>
        </row>
        <row r="16">
          <cell r="A16" t="str">
            <v>Normas</v>
          </cell>
        </row>
        <row r="17">
          <cell r="A17" t="str">
            <v>Bandos</v>
          </cell>
        </row>
        <row r="18">
          <cell r="A18" t="str">
            <v>Resoluciones</v>
          </cell>
        </row>
        <row r="19">
          <cell r="A19" t="str">
            <v>Lineamientos</v>
          </cell>
        </row>
        <row r="20">
          <cell r="A20" t="str">
            <v>Circulares</v>
          </cell>
        </row>
        <row r="21">
          <cell r="A21" t="str">
            <v>Acuerdos</v>
          </cell>
        </row>
        <row r="22">
          <cell r="A22" t="str">
            <v>Convenios</v>
          </cell>
        </row>
        <row r="23">
          <cell r="A23" t="str">
            <v>Contratos</v>
          </cell>
        </row>
        <row r="24">
          <cell r="A24" t="str">
            <v>Estatutos sindicales</v>
          </cell>
        </row>
        <row r="25">
          <cell r="A25" t="str">
            <v>Estatutos universitarios</v>
          </cell>
        </row>
        <row r="26">
          <cell r="A26" t="str">
            <v>Estatutos de personas morales</v>
          </cell>
        </row>
        <row r="27">
          <cell r="A27" t="str">
            <v>Memorandos de entendimiento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/>
      <sheetData sheetId="1">
        <row r="1">
          <cell r="A1" t="str">
            <v>Confianza</v>
          </cell>
        </row>
        <row r="2">
          <cell r="A2" t="str">
            <v>Base</v>
          </cell>
        </row>
        <row r="3">
          <cell r="A3" t="str">
            <v>Otro</v>
          </cell>
        </row>
      </sheetData>
      <sheetData sheetId="2">
        <row r="1">
          <cell r="A1" t="str">
            <v>Constitución Política de los Estados Unidos Mexicanos</v>
          </cell>
        </row>
        <row r="2">
          <cell r="A2" t="str">
            <v>Tratado internacional</v>
          </cell>
        </row>
        <row r="3">
          <cell r="A3" t="str">
            <v>Constitución Política de la entidad federativa</v>
          </cell>
        </row>
        <row r="4">
          <cell r="A4" t="str">
            <v>Estatuto</v>
          </cell>
        </row>
        <row r="5">
          <cell r="A5" t="str">
            <v>Ley General</v>
          </cell>
        </row>
        <row r="6">
          <cell r="A6" t="str">
            <v>Ley Federal</v>
          </cell>
        </row>
        <row r="7">
          <cell r="A7" t="str">
            <v>Ley Orgánica</v>
          </cell>
        </row>
        <row r="8">
          <cell r="A8" t="str">
            <v>Ley Local</v>
          </cell>
        </row>
        <row r="9">
          <cell r="A9" t="str">
            <v>Ley Reglamentaria</v>
          </cell>
        </row>
        <row r="10">
          <cell r="A10" t="str">
            <v>Código</v>
          </cell>
        </row>
        <row r="11">
          <cell r="A11" t="str">
            <v>Reglamento</v>
          </cell>
        </row>
        <row r="12">
          <cell r="A12" t="str">
            <v>Decreto</v>
          </cell>
        </row>
        <row r="13">
          <cell r="A13" t="str">
            <v>Manual</v>
          </cell>
        </row>
        <row r="14">
          <cell r="A14" t="str">
            <v>Reglas de operación</v>
          </cell>
        </row>
        <row r="15">
          <cell r="A15" t="str">
            <v>Criterios</v>
          </cell>
        </row>
        <row r="16">
          <cell r="A16" t="str">
            <v>Políticas</v>
          </cell>
        </row>
        <row r="17">
          <cell r="A17" t="str">
            <v>Condiciones</v>
          </cell>
        </row>
        <row r="18">
          <cell r="A18" t="str">
            <v>Norma</v>
          </cell>
        </row>
        <row r="19">
          <cell r="A19" t="str">
            <v>Bando</v>
          </cell>
        </row>
        <row r="20">
          <cell r="A20" t="str">
            <v>Resolución</v>
          </cell>
        </row>
        <row r="21">
          <cell r="A21" t="str">
            <v>Lineamientos</v>
          </cell>
        </row>
        <row r="22">
          <cell r="A22" t="str">
            <v>Circular</v>
          </cell>
        </row>
        <row r="23">
          <cell r="A23" t="str">
            <v>Acuerdo</v>
          </cell>
        </row>
        <row r="24">
          <cell r="A24" t="str">
            <v>Convenio</v>
          </cell>
        </row>
        <row r="25">
          <cell r="A25" t="str">
            <v>Contrato</v>
          </cell>
        </row>
        <row r="26">
          <cell r="A26" t="str">
            <v>Estatuto sindical</v>
          </cell>
        </row>
        <row r="27">
          <cell r="A27" t="str">
            <v>Estatuto Universitario</v>
          </cell>
        </row>
        <row r="28">
          <cell r="A28" t="str">
            <v>Estatuto de personas morales</v>
          </cell>
        </row>
        <row r="29">
          <cell r="A29" t="str">
            <v>Memorando de entendimiento</v>
          </cell>
        </row>
        <row r="30">
          <cell r="A30" t="str">
            <v>Otro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 refreshError="1"/>
      <sheetData sheetId="1">
        <row r="1">
          <cell r="A1" t="str">
            <v>Confianza</v>
          </cell>
        </row>
        <row r="2">
          <cell r="A2" t="str">
            <v>Base</v>
          </cell>
        </row>
        <row r="3">
          <cell r="A3" t="str">
            <v>Otro</v>
          </cell>
        </row>
      </sheetData>
      <sheetData sheetId="2">
        <row r="1">
          <cell r="A1" t="str">
            <v>Constitución Política de los Estados Unidos Mexicanos</v>
          </cell>
        </row>
        <row r="2">
          <cell r="A2" t="str">
            <v>Tratado internacional</v>
          </cell>
        </row>
        <row r="3">
          <cell r="A3" t="str">
            <v>Constitución Política de la entidad federativa</v>
          </cell>
        </row>
        <row r="4">
          <cell r="A4" t="str">
            <v>Estatuto</v>
          </cell>
        </row>
        <row r="5">
          <cell r="A5" t="str">
            <v>Ley General</v>
          </cell>
        </row>
        <row r="6">
          <cell r="A6" t="str">
            <v>Ley Federal</v>
          </cell>
        </row>
        <row r="7">
          <cell r="A7" t="str">
            <v>Ley Orgánica</v>
          </cell>
        </row>
        <row r="8">
          <cell r="A8" t="str">
            <v>Ley Local</v>
          </cell>
        </row>
        <row r="9">
          <cell r="A9" t="str">
            <v>Ley Reglamentaria</v>
          </cell>
        </row>
        <row r="10">
          <cell r="A10" t="str">
            <v>Código</v>
          </cell>
        </row>
        <row r="11">
          <cell r="A11" t="str">
            <v>Reglamento</v>
          </cell>
        </row>
        <row r="12">
          <cell r="A12" t="str">
            <v>Decreto</v>
          </cell>
        </row>
        <row r="13">
          <cell r="A13" t="str">
            <v>Manual</v>
          </cell>
        </row>
        <row r="14">
          <cell r="A14" t="str">
            <v>Reglas de operación</v>
          </cell>
        </row>
        <row r="15">
          <cell r="A15" t="str">
            <v>Criterios</v>
          </cell>
        </row>
        <row r="16">
          <cell r="A16" t="str">
            <v>Políticas</v>
          </cell>
        </row>
        <row r="17">
          <cell r="A17" t="str">
            <v>Condiciones</v>
          </cell>
        </row>
        <row r="18">
          <cell r="A18" t="str">
            <v>Norma</v>
          </cell>
        </row>
        <row r="19">
          <cell r="A19" t="str">
            <v>Bando</v>
          </cell>
        </row>
        <row r="20">
          <cell r="A20" t="str">
            <v>Resolución</v>
          </cell>
        </row>
        <row r="21">
          <cell r="A21" t="str">
            <v>Lineamientos</v>
          </cell>
        </row>
        <row r="22">
          <cell r="A22" t="str">
            <v>Circular</v>
          </cell>
        </row>
        <row r="23">
          <cell r="A23" t="str">
            <v>Acuerdo</v>
          </cell>
        </row>
        <row r="24">
          <cell r="A24" t="str">
            <v>Convenio</v>
          </cell>
        </row>
        <row r="25">
          <cell r="A25" t="str">
            <v>Contrato</v>
          </cell>
        </row>
        <row r="26">
          <cell r="A26" t="str">
            <v>Estatuto sindical</v>
          </cell>
        </row>
        <row r="27">
          <cell r="A27" t="str">
            <v>Estatuto Universitario</v>
          </cell>
        </row>
        <row r="28">
          <cell r="A28" t="str">
            <v>Estatuto de personas morales</v>
          </cell>
        </row>
        <row r="29">
          <cell r="A29" t="str">
            <v>Memorando de entendimiento</v>
          </cell>
        </row>
        <row r="30">
          <cell r="A30" t="str">
            <v>Otro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Hidden_2"/>
    </sheetNames>
    <sheetDataSet>
      <sheetData sheetId="0"/>
      <sheetData sheetId="1">
        <row r="1">
          <cell r="A1" t="str">
            <v>Confianza</v>
          </cell>
        </row>
        <row r="2">
          <cell r="A2" t="str">
            <v>Base</v>
          </cell>
        </row>
        <row r="3">
          <cell r="A3" t="str">
            <v>Otro</v>
          </cell>
        </row>
      </sheetData>
      <sheetData sheetId="2">
        <row r="1">
          <cell r="A1" t="str">
            <v>Constitución Política de los Estados Unidos Mexicanos</v>
          </cell>
        </row>
        <row r="2">
          <cell r="A2" t="str">
            <v>Tratado internacional</v>
          </cell>
        </row>
        <row r="3">
          <cell r="A3" t="str">
            <v>Constitución Política de la entidad federativa</v>
          </cell>
        </row>
        <row r="4">
          <cell r="A4" t="str">
            <v>Estatuto</v>
          </cell>
        </row>
        <row r="5">
          <cell r="A5" t="str">
            <v>Ley General</v>
          </cell>
        </row>
        <row r="6">
          <cell r="A6" t="str">
            <v>Ley Federal</v>
          </cell>
        </row>
        <row r="7">
          <cell r="A7" t="str">
            <v>Ley Orgánica</v>
          </cell>
        </row>
        <row r="8">
          <cell r="A8" t="str">
            <v>Ley Local</v>
          </cell>
        </row>
        <row r="9">
          <cell r="A9" t="str">
            <v>Ley Reglamentaria</v>
          </cell>
        </row>
        <row r="10">
          <cell r="A10" t="str">
            <v>Código</v>
          </cell>
        </row>
        <row r="11">
          <cell r="A11" t="str">
            <v>Reglamento</v>
          </cell>
        </row>
        <row r="12">
          <cell r="A12" t="str">
            <v>Decreto</v>
          </cell>
        </row>
        <row r="13">
          <cell r="A13" t="str">
            <v>Manual</v>
          </cell>
        </row>
        <row r="14">
          <cell r="A14" t="str">
            <v>Reglas de operación</v>
          </cell>
        </row>
        <row r="15">
          <cell r="A15" t="str">
            <v>Criterios</v>
          </cell>
        </row>
        <row r="16">
          <cell r="A16" t="str">
            <v>Políticas</v>
          </cell>
        </row>
        <row r="17">
          <cell r="A17" t="str">
            <v>Condiciones</v>
          </cell>
        </row>
        <row r="18">
          <cell r="A18" t="str">
            <v>Norma</v>
          </cell>
        </row>
        <row r="19">
          <cell r="A19" t="str">
            <v>Bando</v>
          </cell>
        </row>
        <row r="20">
          <cell r="A20" t="str">
            <v>Resolución</v>
          </cell>
        </row>
        <row r="21">
          <cell r="A21" t="str">
            <v>Lineamientos</v>
          </cell>
        </row>
        <row r="22">
          <cell r="A22" t="str">
            <v>Circular</v>
          </cell>
        </row>
        <row r="23">
          <cell r="A23" t="str">
            <v>Acuerdo</v>
          </cell>
        </row>
        <row r="24">
          <cell r="A24" t="str">
            <v>Convenio</v>
          </cell>
        </row>
        <row r="25">
          <cell r="A25" t="str">
            <v>Contrato</v>
          </cell>
        </row>
        <row r="26">
          <cell r="A26" t="str">
            <v>Estatuto sindical</v>
          </cell>
        </row>
        <row r="27">
          <cell r="A27" t="str">
            <v>Estatuto Universitario</v>
          </cell>
        </row>
        <row r="28">
          <cell r="A28" t="str">
            <v>Estatuto de personas morales</v>
          </cell>
        </row>
        <row r="29">
          <cell r="A29" t="str">
            <v>Memorando de entendimiento</v>
          </cell>
        </row>
        <row r="30">
          <cell r="A30" t="str">
            <v>Otro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cmapas.gob.mx/portal/transparencia/jur/interno/MANUALDEORGANIZACION.pdf" TargetMode="External"/><Relationship Id="rId3" Type="http://schemas.openxmlformats.org/officeDocument/2006/relationships/hyperlink" Target="http://www.cmapas.gob.mx/portal/transparencia/jur/interno/CONTRATOCOLECTIVODETRABAJO.pdf" TargetMode="External"/><Relationship Id="rId7" Type="http://schemas.openxmlformats.org/officeDocument/2006/relationships/hyperlink" Target="http://www.cmapas.gob.mx/portal/transparencia/jur/federal/LEYDELINSTITUTODELFONDONACIONALDELAVIVIENDAPARALOSTRABAJADORES.pdf" TargetMode="External"/><Relationship Id="rId2" Type="http://schemas.openxmlformats.org/officeDocument/2006/relationships/hyperlink" Target="http://www.cmapas.gob.mx/portal/transparencia/jur/interno/REGLAMENTOINTERIORDETRABAJODELCOMITEMUNICPALDEAGUAPOTABLEYALCANTARILLADODESALAMANCAGTO.pdf" TargetMode="External"/><Relationship Id="rId1" Type="http://schemas.openxmlformats.org/officeDocument/2006/relationships/hyperlink" Target="http://www.cmapas.gob.mx/portal/transparencia/jur/federal/LEYFEDERALDELTRABAJO.pdf" TargetMode="External"/><Relationship Id="rId6" Type="http://schemas.openxmlformats.org/officeDocument/2006/relationships/hyperlink" Target="http://www.cmapas.gob.mx/portal/transparencia/jur/federal/LEYDEIMPUESTOSOBRELARENTA.pdf" TargetMode="External"/><Relationship Id="rId5" Type="http://schemas.openxmlformats.org/officeDocument/2006/relationships/hyperlink" Target="http://www.cmapas.gob.mx/portal/transparencia/jur/interno/REGLAMENTODELCOMITEMUNICIPALDEAGUAPOTABLEYALCANTARILLADODESALAMANCAGTO.pdf" TargetMode="External"/><Relationship Id="rId4" Type="http://schemas.openxmlformats.org/officeDocument/2006/relationships/hyperlink" Target="http://www.cmapas.gob.mx/portal/transparencia/jur/federal/LEYDELSEGUROSOCIAL.pdf" TargetMode="External"/><Relationship Id="rId9" Type="http://schemas.openxmlformats.org/officeDocument/2006/relationships/hyperlink" Target="https://congresogto.s3.amazonaws.com/uploads/ley/pdf/67/LEY_DEL_TRABAJO_DE_LOS_SERVIDORES_PUBLICOS_AL_SERVICIO_DEL_ESTADO_Y_SUS_MUNICIPIOS_PO_03nov2020_Decreto_225.pdf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cmapas.gob.mx/portal/transparencia/adm/rh/xvib/2020-05,1.pdf" TargetMode="External"/><Relationship Id="rId13" Type="http://schemas.openxmlformats.org/officeDocument/2006/relationships/hyperlink" Target="http://www.cmapas.gob.mx/portal/transparencia/adm/rh/xvib/2020-09.pdf" TargetMode="External"/><Relationship Id="rId18" Type="http://schemas.openxmlformats.org/officeDocument/2006/relationships/hyperlink" Target="http://www.cmapas.gob.mx/portal/transparencia/adm/rh/xvib/2021-04.pdf" TargetMode="External"/><Relationship Id="rId26" Type="http://schemas.openxmlformats.org/officeDocument/2006/relationships/hyperlink" Target="http://www.cmapas.gob.mx/portal/transparencia/adm/rh/xvib/2021-11.pdf" TargetMode="External"/><Relationship Id="rId39" Type="http://schemas.openxmlformats.org/officeDocument/2006/relationships/hyperlink" Target="http://www.cmapas.gob.mx/portal/transparencia/adm/rh/xvib/2022-09_1.pdf" TargetMode="External"/><Relationship Id="rId3" Type="http://schemas.openxmlformats.org/officeDocument/2006/relationships/hyperlink" Target="http://www.cmapas.gob.mx/portal/transparencia/adm/rh/xvib/2021-03.pdf" TargetMode="External"/><Relationship Id="rId21" Type="http://schemas.openxmlformats.org/officeDocument/2006/relationships/hyperlink" Target="http://www.cmapas.gob.mx/portal/transparencia/adm/rh/xvib/2021-06.pdf" TargetMode="External"/><Relationship Id="rId34" Type="http://schemas.openxmlformats.org/officeDocument/2006/relationships/hyperlink" Target="http://www.cmapas.gob.mx/portal/transparencia/adm/rh/xvib/2022-05.pdf" TargetMode="External"/><Relationship Id="rId42" Type="http://schemas.openxmlformats.org/officeDocument/2006/relationships/hyperlink" Target="http://www.cmapas.gob.mx/portal/transparencia/adm/rh/xvib/2022-12.pdf" TargetMode="External"/><Relationship Id="rId7" Type="http://schemas.openxmlformats.org/officeDocument/2006/relationships/hyperlink" Target="http://www.cmapas.gob.mx/portal/transparencia/adm/rh/xvib/2020-04.pdf" TargetMode="External"/><Relationship Id="rId12" Type="http://schemas.openxmlformats.org/officeDocument/2006/relationships/hyperlink" Target="http://www.cmapas.gob.mx/portal/transparencia/adm/rh/xvib/2020-08.pdf" TargetMode="External"/><Relationship Id="rId17" Type="http://schemas.openxmlformats.org/officeDocument/2006/relationships/hyperlink" Target="http://www.cmapas.gob.mx/portal/transparencia/adm/rh/xvib/2020-12.1.pdf" TargetMode="External"/><Relationship Id="rId25" Type="http://schemas.openxmlformats.org/officeDocument/2006/relationships/hyperlink" Target="http://www.cmapas.gob.mx/portal/transparencia/adm/rh/xvib/2021-10.pdf" TargetMode="External"/><Relationship Id="rId33" Type="http://schemas.openxmlformats.org/officeDocument/2006/relationships/hyperlink" Target="http://www.cmapas.gob.mx/portal/transparencia/adm/rh/xvib/2022-05_1.pdf" TargetMode="External"/><Relationship Id="rId38" Type="http://schemas.openxmlformats.org/officeDocument/2006/relationships/hyperlink" Target="http://www.cmapas.gob.mx/portal/transparencia/adm/rh/xvib/2022-09.pdf" TargetMode="External"/><Relationship Id="rId2" Type="http://schemas.openxmlformats.org/officeDocument/2006/relationships/hyperlink" Target="http://www.cmapas.gob.mx/portal/transparencia/adm/rh/xvib/2021-02.pdf" TargetMode="External"/><Relationship Id="rId16" Type="http://schemas.openxmlformats.org/officeDocument/2006/relationships/hyperlink" Target="http://www.cmapas.gob.mx/portal/transparencia/adm/rh/xvib/2020-12.pdf" TargetMode="External"/><Relationship Id="rId20" Type="http://schemas.openxmlformats.org/officeDocument/2006/relationships/hyperlink" Target="http://www.cmapas.gob.mx/portal/transparencia/adm/rh/xvib/2021-05.pdf" TargetMode="External"/><Relationship Id="rId29" Type="http://schemas.openxmlformats.org/officeDocument/2006/relationships/hyperlink" Target="http://www.cmapas.gob.mx/portal/transparencia/adm/rh/xvib/2022-01.pdf" TargetMode="External"/><Relationship Id="rId41" Type="http://schemas.openxmlformats.org/officeDocument/2006/relationships/hyperlink" Target="http://www.cmapas.gob.mx/portal/transparencia/adm/rh/xvib/2022-11.pdf" TargetMode="External"/><Relationship Id="rId1" Type="http://schemas.openxmlformats.org/officeDocument/2006/relationships/hyperlink" Target="http://www.cmapas.gob.mx/portal/transparencia/adm/rh/xvib/2021-01.pdf" TargetMode="External"/><Relationship Id="rId6" Type="http://schemas.openxmlformats.org/officeDocument/2006/relationships/hyperlink" Target="http://www.cmapas.gob.mx/portal/transparencia/adm/rh/xvib/2020-03.pdf" TargetMode="External"/><Relationship Id="rId11" Type="http://schemas.openxmlformats.org/officeDocument/2006/relationships/hyperlink" Target="http://www.cmapas.gob.mx/portal/transparencia/adm/rh/xvib/2020-07.pdf" TargetMode="External"/><Relationship Id="rId24" Type="http://schemas.openxmlformats.org/officeDocument/2006/relationships/hyperlink" Target="http://www.cmapas.gob.mx/portal/transparencia/adm/rh/xvib/2021-09.pdf" TargetMode="External"/><Relationship Id="rId32" Type="http://schemas.openxmlformats.org/officeDocument/2006/relationships/hyperlink" Target="http://www.cmapas.gob.mx/portal/transparencia/adm/rh/xvib/2022-04.pdf" TargetMode="External"/><Relationship Id="rId37" Type="http://schemas.openxmlformats.org/officeDocument/2006/relationships/hyperlink" Target="http://www.cmapas.gob.mx/portal/transparencia/adm/rh/xvib/2022-08.pdf" TargetMode="External"/><Relationship Id="rId40" Type="http://schemas.openxmlformats.org/officeDocument/2006/relationships/hyperlink" Target="http://www.cmapas.gob.mx/portal/transparencia/adm/rh/xvib/2022-10.pdf" TargetMode="External"/><Relationship Id="rId5" Type="http://schemas.openxmlformats.org/officeDocument/2006/relationships/hyperlink" Target="http://www.cmapas.gob.mx/portal/transparencia/adm/rh/xvib/2020-02.pdf" TargetMode="External"/><Relationship Id="rId15" Type="http://schemas.openxmlformats.org/officeDocument/2006/relationships/hyperlink" Target="http://www.cmapas.gob.mx/portal/transparencia/adm/rh/xvib/2020-11.pdf" TargetMode="External"/><Relationship Id="rId23" Type="http://schemas.openxmlformats.org/officeDocument/2006/relationships/hyperlink" Target="http://www.cmapas.gob.mx/portal/transparencia/adm/rh/xvib/2021-08_01.pdf" TargetMode="External"/><Relationship Id="rId28" Type="http://schemas.openxmlformats.org/officeDocument/2006/relationships/hyperlink" Target="http://www.cmapas.gob.mx/portal/transparencia/adm/rh/xvib/2021-12_1.pdf" TargetMode="External"/><Relationship Id="rId36" Type="http://schemas.openxmlformats.org/officeDocument/2006/relationships/hyperlink" Target="http://www.cmapas.gob.mx/portal/transparencia/adm/rh/xvib/2022-07.pdf" TargetMode="External"/><Relationship Id="rId10" Type="http://schemas.openxmlformats.org/officeDocument/2006/relationships/hyperlink" Target="http://www.cmapas.gob.mx/portal/transparencia/adm/rh/xvib/2020-06.pdf" TargetMode="External"/><Relationship Id="rId19" Type="http://schemas.openxmlformats.org/officeDocument/2006/relationships/hyperlink" Target="http://www.cmapas.gob.mx/portal/transparencia/adm/rh/xvib/2021-05_01.pdf" TargetMode="External"/><Relationship Id="rId31" Type="http://schemas.openxmlformats.org/officeDocument/2006/relationships/hyperlink" Target="http://www.cmapas.gob.mx/portal/transparencia/adm/rh/xvib/2022-03.pdf" TargetMode="External"/><Relationship Id="rId4" Type="http://schemas.openxmlformats.org/officeDocument/2006/relationships/hyperlink" Target="http://www.cmapas.gob.mx/portal/transparencia/adm/rh/xvib/2020-01.pdf" TargetMode="External"/><Relationship Id="rId9" Type="http://schemas.openxmlformats.org/officeDocument/2006/relationships/hyperlink" Target="http://www.cmapas.gob.mx/portal/transparencia/adm/rh/xvib/2020-05.pdf" TargetMode="External"/><Relationship Id="rId14" Type="http://schemas.openxmlformats.org/officeDocument/2006/relationships/hyperlink" Target="http://www.cmapas.gob.mx/portal/transparencia/adm/rh/xvib/2020-10.pdf" TargetMode="External"/><Relationship Id="rId22" Type="http://schemas.openxmlformats.org/officeDocument/2006/relationships/hyperlink" Target="http://www.cmapas.gob.mx/portal/transparencia/adm/rh/xvib/2021-07.pdf" TargetMode="External"/><Relationship Id="rId27" Type="http://schemas.openxmlformats.org/officeDocument/2006/relationships/hyperlink" Target="http://www.cmapas.gob.mx/portal/transparencia/adm/rh/xvib/2021-12.pdf" TargetMode="External"/><Relationship Id="rId30" Type="http://schemas.openxmlformats.org/officeDocument/2006/relationships/hyperlink" Target="http://www.cmapas.gob.mx/portal/transparencia/adm/rh/xvib/2022-02.pdf" TargetMode="External"/><Relationship Id="rId35" Type="http://schemas.openxmlformats.org/officeDocument/2006/relationships/hyperlink" Target="http://www.cmapas.gob.mx/portal/transparencia/adm/rh/xvib/2022-06.pdf" TargetMode="External"/><Relationship Id="rId43" Type="http://schemas.openxmlformats.org/officeDocument/2006/relationships/hyperlink" Target="http://www.cmapas.gob.mx/portal/transparencia/adm/rh/xvib/2022-12_1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9DC13-2BE4-4D51-879B-7468E482067B}">
  <dimension ref="A1:M16"/>
  <sheetViews>
    <sheetView tabSelected="1" topLeftCell="A2" workbookViewId="0">
      <selection activeCell="B16" sqref="B16"/>
    </sheetView>
  </sheetViews>
  <sheetFormatPr baseColWidth="10" defaultColWidth="9.140625" defaultRowHeight="15" x14ac:dyDescent="0.25"/>
  <cols>
    <col min="1" max="1" width="8" style="8" bestFit="1" customWidth="1"/>
    <col min="2" max="2" width="23" style="8" customWidth="1"/>
    <col min="3" max="3" width="19" style="8" customWidth="1"/>
    <col min="4" max="4" width="23.85546875" style="8" bestFit="1" customWidth="1"/>
    <col min="5" max="5" width="42" style="8" bestFit="1" customWidth="1"/>
    <col min="6" max="6" width="74.85546875" style="8" bestFit="1" customWidth="1"/>
    <col min="7" max="7" width="23.85546875" style="8" bestFit="1" customWidth="1"/>
    <col min="8" max="8" width="25.42578125" style="8" bestFit="1" customWidth="1"/>
    <col min="9" max="9" width="54.85546875" style="8" bestFit="1" customWidth="1"/>
    <col min="10" max="10" width="40.5703125" style="8" bestFit="1" customWidth="1"/>
    <col min="11" max="11" width="17.42578125" style="8" bestFit="1" customWidth="1"/>
    <col min="12" max="12" width="20" style="8" bestFit="1" customWidth="1"/>
    <col min="13" max="13" width="8" style="8" bestFit="1" customWidth="1"/>
    <col min="14" max="16384" width="9.140625" style="8"/>
  </cols>
  <sheetData>
    <row r="1" spans="1:13" hidden="1" x14ac:dyDescent="0.25">
      <c r="A1" s="8" t="s">
        <v>60</v>
      </c>
    </row>
    <row r="2" spans="1:13" x14ac:dyDescent="0.25">
      <c r="A2" s="23" t="s">
        <v>57</v>
      </c>
      <c r="B2" s="24"/>
      <c r="C2" s="24"/>
      <c r="D2" s="23" t="s">
        <v>30</v>
      </c>
      <c r="E2" s="24"/>
      <c r="F2" s="24"/>
      <c r="G2" s="23" t="s">
        <v>58</v>
      </c>
      <c r="H2" s="24"/>
      <c r="I2" s="24"/>
    </row>
    <row r="3" spans="1:13" x14ac:dyDescent="0.25">
      <c r="A3" s="25" t="s">
        <v>61</v>
      </c>
      <c r="B3" s="24"/>
      <c r="C3" s="24"/>
      <c r="D3" s="25" t="s">
        <v>62</v>
      </c>
      <c r="E3" s="24"/>
      <c r="F3" s="24"/>
      <c r="G3" s="25" t="s">
        <v>204</v>
      </c>
      <c r="H3" s="24"/>
      <c r="I3" s="24"/>
    </row>
    <row r="4" spans="1:13" hidden="1" x14ac:dyDescent="0.25">
      <c r="A4" s="8" t="s">
        <v>35</v>
      </c>
      <c r="B4" s="8" t="s">
        <v>33</v>
      </c>
      <c r="C4" s="8" t="s">
        <v>33</v>
      </c>
      <c r="D4" s="8" t="s">
        <v>31</v>
      </c>
      <c r="E4" s="8" t="s">
        <v>31</v>
      </c>
      <c r="F4" s="8" t="s">
        <v>32</v>
      </c>
      <c r="G4" s="8" t="s">
        <v>33</v>
      </c>
      <c r="H4" s="8" t="s">
        <v>33</v>
      </c>
      <c r="I4" s="8" t="s">
        <v>34</v>
      </c>
      <c r="J4" s="8" t="s">
        <v>32</v>
      </c>
      <c r="K4" s="8" t="s">
        <v>33</v>
      </c>
      <c r="L4" s="8" t="s">
        <v>36</v>
      </c>
      <c r="M4" s="8" t="s">
        <v>37</v>
      </c>
    </row>
    <row r="5" spans="1:13" hidden="1" x14ac:dyDescent="0.25">
      <c r="A5" s="8" t="s">
        <v>63</v>
      </c>
      <c r="B5" s="8" t="s">
        <v>64</v>
      </c>
      <c r="C5" s="8" t="s">
        <v>65</v>
      </c>
      <c r="D5" s="8" t="s">
        <v>66</v>
      </c>
      <c r="E5" s="8" t="s">
        <v>67</v>
      </c>
      <c r="F5" s="8" t="s">
        <v>68</v>
      </c>
      <c r="G5" s="8" t="s">
        <v>69</v>
      </c>
      <c r="H5" s="8" t="s">
        <v>70</v>
      </c>
      <c r="I5" s="8" t="s">
        <v>71</v>
      </c>
      <c r="J5" s="8" t="s">
        <v>72</v>
      </c>
      <c r="K5" s="8" t="s">
        <v>73</v>
      </c>
      <c r="L5" s="8" t="s">
        <v>74</v>
      </c>
      <c r="M5" s="8" t="s">
        <v>75</v>
      </c>
    </row>
    <row r="6" spans="1:13" x14ac:dyDescent="0.25">
      <c r="A6" s="23" t="s">
        <v>38</v>
      </c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</row>
    <row r="7" spans="1:13" ht="26.25" x14ac:dyDescent="0.25">
      <c r="A7" s="11" t="s">
        <v>48</v>
      </c>
      <c r="B7" s="11" t="s">
        <v>76</v>
      </c>
      <c r="C7" s="11" t="s">
        <v>77</v>
      </c>
      <c r="D7" s="11" t="s">
        <v>78</v>
      </c>
      <c r="E7" s="11" t="s">
        <v>79</v>
      </c>
      <c r="F7" s="11" t="s">
        <v>80</v>
      </c>
      <c r="G7" s="11" t="s">
        <v>81</v>
      </c>
      <c r="H7" s="11" t="s">
        <v>82</v>
      </c>
      <c r="I7" s="11" t="s">
        <v>83</v>
      </c>
      <c r="J7" s="11" t="s">
        <v>84</v>
      </c>
      <c r="K7" s="11" t="s">
        <v>39</v>
      </c>
      <c r="L7" s="11" t="s">
        <v>40</v>
      </c>
      <c r="M7" s="11" t="s">
        <v>41</v>
      </c>
    </row>
    <row r="8" spans="1:13" s="18" customFormat="1" ht="45" customHeight="1" x14ac:dyDescent="0.2">
      <c r="A8" s="12" t="s">
        <v>215</v>
      </c>
      <c r="B8" s="14">
        <v>44835</v>
      </c>
      <c r="C8" s="14">
        <v>44926</v>
      </c>
      <c r="D8" s="12" t="s">
        <v>2</v>
      </c>
      <c r="E8" s="12" t="s">
        <v>6</v>
      </c>
      <c r="F8" s="12" t="s">
        <v>43</v>
      </c>
      <c r="G8" s="12" t="s">
        <v>115</v>
      </c>
      <c r="H8" s="12" t="s">
        <v>116</v>
      </c>
      <c r="I8" s="13" t="s">
        <v>128</v>
      </c>
      <c r="J8" s="12" t="s">
        <v>42</v>
      </c>
      <c r="K8" s="14">
        <v>44939</v>
      </c>
      <c r="L8" s="14">
        <v>44938</v>
      </c>
      <c r="M8" s="12" t="s">
        <v>129</v>
      </c>
    </row>
    <row r="9" spans="1:13" s="18" customFormat="1" ht="45" customHeight="1" x14ac:dyDescent="0.2">
      <c r="A9" s="12" t="s">
        <v>215</v>
      </c>
      <c r="B9" s="14">
        <v>44835</v>
      </c>
      <c r="C9" s="14">
        <v>44926</v>
      </c>
      <c r="D9" s="12" t="s">
        <v>2</v>
      </c>
      <c r="E9" s="12" t="s">
        <v>85</v>
      </c>
      <c r="F9" s="12" t="s">
        <v>44</v>
      </c>
      <c r="G9" s="12" t="s">
        <v>193</v>
      </c>
      <c r="H9" s="12" t="s">
        <v>193</v>
      </c>
      <c r="I9" s="13" t="s">
        <v>130</v>
      </c>
      <c r="J9" s="12" t="s">
        <v>42</v>
      </c>
      <c r="K9" s="14">
        <v>44939</v>
      </c>
      <c r="L9" s="14">
        <v>44938</v>
      </c>
      <c r="M9" s="12" t="s">
        <v>129</v>
      </c>
    </row>
    <row r="10" spans="1:13" s="18" customFormat="1" ht="45" customHeight="1" x14ac:dyDescent="0.2">
      <c r="A10" s="12" t="s">
        <v>215</v>
      </c>
      <c r="B10" s="14">
        <v>44835</v>
      </c>
      <c r="C10" s="14">
        <v>44926</v>
      </c>
      <c r="D10" s="12" t="s">
        <v>2</v>
      </c>
      <c r="E10" s="12" t="s">
        <v>86</v>
      </c>
      <c r="F10" s="12" t="s">
        <v>216</v>
      </c>
      <c r="G10" s="12" t="s">
        <v>117</v>
      </c>
      <c r="H10" s="12" t="s">
        <v>118</v>
      </c>
      <c r="I10" s="13" t="s">
        <v>131</v>
      </c>
      <c r="J10" s="12" t="s">
        <v>42</v>
      </c>
      <c r="K10" s="14">
        <v>44939</v>
      </c>
      <c r="L10" s="14">
        <v>44938</v>
      </c>
      <c r="M10" s="12" t="s">
        <v>129</v>
      </c>
    </row>
    <row r="11" spans="1:13" s="18" customFormat="1" ht="45" customHeight="1" x14ac:dyDescent="0.2">
      <c r="A11" s="12" t="s">
        <v>215</v>
      </c>
      <c r="B11" s="14">
        <v>44835</v>
      </c>
      <c r="C11" s="14">
        <v>44926</v>
      </c>
      <c r="D11" s="12" t="s">
        <v>2</v>
      </c>
      <c r="E11" s="12" t="s">
        <v>6</v>
      </c>
      <c r="F11" s="12" t="s">
        <v>47</v>
      </c>
      <c r="G11" s="12" t="s">
        <v>123</v>
      </c>
      <c r="H11" s="12" t="s">
        <v>124</v>
      </c>
      <c r="I11" s="13" t="s">
        <v>134</v>
      </c>
      <c r="J11" s="12" t="s">
        <v>42</v>
      </c>
      <c r="K11" s="14">
        <v>44939</v>
      </c>
      <c r="L11" s="14">
        <v>44938</v>
      </c>
      <c r="M11" s="12" t="s">
        <v>129</v>
      </c>
    </row>
    <row r="12" spans="1:13" s="18" customFormat="1" ht="45" customHeight="1" x14ac:dyDescent="0.2">
      <c r="A12" s="12" t="s">
        <v>215</v>
      </c>
      <c r="B12" s="14">
        <v>44835</v>
      </c>
      <c r="C12" s="14">
        <v>44926</v>
      </c>
      <c r="D12" s="12" t="s">
        <v>2</v>
      </c>
      <c r="E12" s="12" t="s">
        <v>85</v>
      </c>
      <c r="F12" s="12" t="s">
        <v>125</v>
      </c>
      <c r="G12" s="12" t="s">
        <v>126</v>
      </c>
      <c r="H12" s="12" t="s">
        <v>127</v>
      </c>
      <c r="I12" s="13" t="s">
        <v>135</v>
      </c>
      <c r="J12" s="12" t="s">
        <v>42</v>
      </c>
      <c r="K12" s="14">
        <v>44939</v>
      </c>
      <c r="L12" s="14">
        <v>44938</v>
      </c>
      <c r="M12" s="12" t="s">
        <v>129</v>
      </c>
    </row>
    <row r="13" spans="1:13" s="18" customFormat="1" ht="45" customHeight="1" x14ac:dyDescent="0.2">
      <c r="A13" s="12" t="s">
        <v>215</v>
      </c>
      <c r="B13" s="14">
        <v>44835</v>
      </c>
      <c r="C13" s="14">
        <v>44926</v>
      </c>
      <c r="D13" s="12" t="s">
        <v>2</v>
      </c>
      <c r="E13" s="12" t="s">
        <v>6</v>
      </c>
      <c r="F13" s="12" t="s">
        <v>45</v>
      </c>
      <c r="G13" s="12" t="s">
        <v>119</v>
      </c>
      <c r="H13" s="12" t="s">
        <v>120</v>
      </c>
      <c r="I13" s="13" t="s">
        <v>132</v>
      </c>
      <c r="J13" s="12" t="s">
        <v>42</v>
      </c>
      <c r="K13" s="14">
        <v>44939</v>
      </c>
      <c r="L13" s="14">
        <v>44938</v>
      </c>
      <c r="M13" s="12" t="s">
        <v>129</v>
      </c>
    </row>
    <row r="14" spans="1:13" s="18" customFormat="1" ht="45" customHeight="1" x14ac:dyDescent="0.2">
      <c r="A14" s="12" t="s">
        <v>215</v>
      </c>
      <c r="B14" s="14">
        <v>44835</v>
      </c>
      <c r="C14" s="14">
        <v>44926</v>
      </c>
      <c r="D14" s="12" t="s">
        <v>2</v>
      </c>
      <c r="E14" s="12" t="s">
        <v>6</v>
      </c>
      <c r="F14" s="12" t="s">
        <v>46</v>
      </c>
      <c r="G14" s="12" t="s">
        <v>121</v>
      </c>
      <c r="H14" s="12" t="s">
        <v>122</v>
      </c>
      <c r="I14" s="13" t="s">
        <v>133</v>
      </c>
      <c r="J14" s="12" t="s">
        <v>42</v>
      </c>
      <c r="K14" s="14">
        <v>44939</v>
      </c>
      <c r="L14" s="14">
        <v>44938</v>
      </c>
      <c r="M14" s="12" t="s">
        <v>129</v>
      </c>
    </row>
    <row r="15" spans="1:13" s="18" customFormat="1" ht="45" customHeight="1" x14ac:dyDescent="0.2">
      <c r="A15" s="12" t="s">
        <v>215</v>
      </c>
      <c r="B15" s="14">
        <v>44835</v>
      </c>
      <c r="C15" s="14">
        <v>44926</v>
      </c>
      <c r="D15" s="12" t="s">
        <v>2</v>
      </c>
      <c r="E15" s="12" t="s">
        <v>136</v>
      </c>
      <c r="F15" s="12" t="s">
        <v>137</v>
      </c>
      <c r="G15" s="12" t="s">
        <v>194</v>
      </c>
      <c r="H15" s="12" t="s">
        <v>194</v>
      </c>
      <c r="I15" s="13" t="s">
        <v>138</v>
      </c>
      <c r="J15" s="12" t="s">
        <v>42</v>
      </c>
      <c r="K15" s="14">
        <v>44939</v>
      </c>
      <c r="L15" s="14">
        <v>44938</v>
      </c>
      <c r="M15" s="12" t="s">
        <v>129</v>
      </c>
    </row>
    <row r="16" spans="1:13" s="18" customFormat="1" ht="45" customHeight="1" x14ac:dyDescent="0.2">
      <c r="A16" s="12" t="s">
        <v>215</v>
      </c>
      <c r="B16" s="14">
        <v>44835</v>
      </c>
      <c r="C16" s="14">
        <v>44926</v>
      </c>
      <c r="D16" s="12" t="s">
        <v>2</v>
      </c>
      <c r="E16" s="12" t="s">
        <v>3</v>
      </c>
      <c r="F16" s="12" t="s">
        <v>139</v>
      </c>
      <c r="G16" s="12" t="s">
        <v>195</v>
      </c>
      <c r="H16" s="12" t="s">
        <v>196</v>
      </c>
      <c r="I16" s="13" t="s">
        <v>140</v>
      </c>
      <c r="J16" s="12" t="s">
        <v>42</v>
      </c>
      <c r="K16" s="14">
        <v>44939</v>
      </c>
      <c r="L16" s="14">
        <v>44938</v>
      </c>
      <c r="M16" s="12" t="s">
        <v>129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17:E192" xr:uid="{00000000-0002-0000-0000-000001000000}">
      <formula1>Hidden_24</formula1>
    </dataValidation>
    <dataValidation type="list" allowBlank="1" showErrorMessage="1" sqref="D17:D192" xr:uid="{00000000-0002-0000-0000-000000000000}">
      <formula1>Hidden_13</formula1>
    </dataValidation>
    <dataValidation type="list" allowBlank="1" showErrorMessage="1" sqref="E8:E16" xr:uid="{81B9C469-541C-4A6C-9946-D2B373482469}">
      <formula1>Hidden_25</formula1>
    </dataValidation>
    <dataValidation type="list" allowBlank="1" showErrorMessage="1" sqref="D8:D16" xr:uid="{47BA0EE1-69EE-4A15-B07E-F73B7281AD9D}">
      <formula1>Hidden_14</formula1>
    </dataValidation>
  </dataValidations>
  <hyperlinks>
    <hyperlink ref="I8" r:id="rId1" xr:uid="{E9703D9A-B5F5-4136-BC6F-F1420818907F}"/>
    <hyperlink ref="I9" r:id="rId2" xr:uid="{2E7D9A9F-EE42-4A79-B0DC-6A173211A47B}"/>
    <hyperlink ref="I10" r:id="rId3" xr:uid="{7A5E223D-B0BD-4FCE-BCFB-17132204AB6C}"/>
    <hyperlink ref="I11" r:id="rId4" xr:uid="{716D623E-56E4-48AE-9A23-1F88E8841191}"/>
    <hyperlink ref="I12" r:id="rId5" xr:uid="{549B1C14-6221-4779-963B-13979E75DB3E}"/>
    <hyperlink ref="I13" r:id="rId6" xr:uid="{361FDF1C-9960-4975-85B7-5396B2E026D1}"/>
    <hyperlink ref="I14" r:id="rId7" xr:uid="{716A66C5-F46A-458F-A9E3-FF209CCBAABC}"/>
    <hyperlink ref="I15" r:id="rId8" xr:uid="{49C9448C-155A-4EB7-B5F2-E911B21C424F}"/>
    <hyperlink ref="I16" r:id="rId9" xr:uid="{4932D75A-960B-42F0-BECB-3999C8CAAD1B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50"/>
  <sheetViews>
    <sheetView topLeftCell="A45" workbookViewId="0">
      <selection activeCell="N47" sqref="N47:O50"/>
    </sheetView>
  </sheetViews>
  <sheetFormatPr baseColWidth="10" defaultColWidth="9.140625" defaultRowHeight="12.75" x14ac:dyDescent="0.2"/>
  <cols>
    <col min="1" max="1" width="8" style="2" bestFit="1" customWidth="1"/>
    <col min="2" max="2" width="17.140625" style="2" customWidth="1"/>
    <col min="3" max="3" width="19.42578125" style="2" customWidth="1"/>
    <col min="4" max="4" width="13.42578125" style="2" customWidth="1"/>
    <col min="5" max="5" width="28.140625" style="2" customWidth="1"/>
    <col min="6" max="6" width="26.42578125" style="2" customWidth="1"/>
    <col min="7" max="7" width="19.140625" style="2" customWidth="1"/>
    <col min="8" max="8" width="24.140625" style="2" bestFit="1" customWidth="1"/>
    <col min="9" max="9" width="39.5703125" style="2" customWidth="1"/>
    <col min="10" max="10" width="24.28515625" style="2" customWidth="1"/>
    <col min="11" max="11" width="33.42578125" style="2" customWidth="1"/>
    <col min="12" max="12" width="24.140625" style="2" customWidth="1"/>
    <col min="13" max="13" width="27.140625" style="2" customWidth="1"/>
    <col min="14" max="14" width="17.5703125" style="2" bestFit="1" customWidth="1"/>
    <col min="15" max="15" width="20.140625" style="2" bestFit="1" customWidth="1"/>
    <col min="16" max="16" width="28.7109375" style="2" customWidth="1"/>
    <col min="17" max="16384" width="9.140625" style="2"/>
  </cols>
  <sheetData>
    <row r="1" spans="1:16" hidden="1" x14ac:dyDescent="0.2">
      <c r="A1" s="2" t="s">
        <v>87</v>
      </c>
    </row>
    <row r="2" spans="1:16" ht="15" x14ac:dyDescent="0.25">
      <c r="A2" s="26" t="s">
        <v>57</v>
      </c>
      <c r="B2" s="27"/>
      <c r="C2" s="27"/>
      <c r="D2" s="26" t="s">
        <v>30</v>
      </c>
      <c r="E2" s="27"/>
      <c r="F2" s="27"/>
      <c r="G2" s="26" t="s">
        <v>58</v>
      </c>
      <c r="H2" s="27"/>
      <c r="I2" s="27"/>
    </row>
    <row r="3" spans="1:16" x14ac:dyDescent="0.2">
      <c r="A3" s="28" t="s">
        <v>88</v>
      </c>
      <c r="B3" s="27"/>
      <c r="C3" s="27"/>
      <c r="D3" s="28" t="s">
        <v>89</v>
      </c>
      <c r="E3" s="27"/>
      <c r="F3" s="27"/>
      <c r="G3" s="28" t="s">
        <v>90</v>
      </c>
      <c r="H3" s="27"/>
      <c r="I3" s="27"/>
    </row>
    <row r="4" spans="1:16" hidden="1" x14ac:dyDescent="0.2">
      <c r="A4" s="2" t="s">
        <v>35</v>
      </c>
      <c r="B4" s="2" t="s">
        <v>33</v>
      </c>
      <c r="C4" s="2" t="s">
        <v>33</v>
      </c>
      <c r="D4" s="2" t="s">
        <v>31</v>
      </c>
      <c r="E4" s="2" t="s">
        <v>35</v>
      </c>
      <c r="F4" s="2" t="s">
        <v>32</v>
      </c>
      <c r="G4" s="2" t="s">
        <v>33</v>
      </c>
      <c r="H4" s="2" t="s">
        <v>32</v>
      </c>
      <c r="I4" s="2" t="s">
        <v>34</v>
      </c>
      <c r="J4" s="2" t="s">
        <v>34</v>
      </c>
      <c r="K4" s="2" t="s">
        <v>34</v>
      </c>
      <c r="L4" s="2" t="s">
        <v>34</v>
      </c>
      <c r="M4" s="2" t="s">
        <v>32</v>
      </c>
      <c r="N4" s="2" t="s">
        <v>33</v>
      </c>
      <c r="O4" s="2" t="s">
        <v>36</v>
      </c>
      <c r="P4" s="2" t="s">
        <v>37</v>
      </c>
    </row>
    <row r="5" spans="1:16" hidden="1" x14ac:dyDescent="0.2">
      <c r="A5" s="2" t="s">
        <v>91</v>
      </c>
      <c r="B5" s="2" t="s">
        <v>92</v>
      </c>
      <c r="C5" s="2" t="s">
        <v>93</v>
      </c>
      <c r="D5" s="2" t="s">
        <v>94</v>
      </c>
      <c r="E5" s="2" t="s">
        <v>95</v>
      </c>
      <c r="F5" s="2" t="s">
        <v>96</v>
      </c>
      <c r="G5" s="2" t="s">
        <v>97</v>
      </c>
      <c r="H5" s="2" t="s">
        <v>98</v>
      </c>
      <c r="I5" s="2" t="s">
        <v>99</v>
      </c>
      <c r="J5" s="2" t="s">
        <v>100</v>
      </c>
      <c r="K5" s="2" t="s">
        <v>101</v>
      </c>
      <c r="L5" s="2" t="s">
        <v>102</v>
      </c>
      <c r="M5" s="2" t="s">
        <v>103</v>
      </c>
      <c r="N5" s="2" t="s">
        <v>104</v>
      </c>
      <c r="O5" s="2" t="s">
        <v>105</v>
      </c>
      <c r="P5" s="2" t="s">
        <v>106</v>
      </c>
    </row>
    <row r="6" spans="1:16" ht="15" x14ac:dyDescent="0.25">
      <c r="A6" s="26" t="s">
        <v>38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</row>
    <row r="7" spans="1:16" ht="51" x14ac:dyDescent="0.2">
      <c r="A7" s="6" t="s">
        <v>48</v>
      </c>
      <c r="B7" s="6" t="s">
        <v>76</v>
      </c>
      <c r="C7" s="6" t="s">
        <v>77</v>
      </c>
      <c r="D7" s="6" t="s">
        <v>107</v>
      </c>
      <c r="E7" s="6" t="s">
        <v>108</v>
      </c>
      <c r="F7" s="6" t="s">
        <v>109</v>
      </c>
      <c r="G7" s="6" t="s">
        <v>49</v>
      </c>
      <c r="H7" s="6" t="s">
        <v>50</v>
      </c>
      <c r="I7" s="6" t="s">
        <v>110</v>
      </c>
      <c r="J7" s="6" t="s">
        <v>111</v>
      </c>
      <c r="K7" s="6" t="s">
        <v>112</v>
      </c>
      <c r="L7" s="6" t="s">
        <v>51</v>
      </c>
      <c r="M7" s="6" t="s">
        <v>84</v>
      </c>
      <c r="N7" s="6" t="s">
        <v>39</v>
      </c>
      <c r="O7" s="6" t="s">
        <v>52</v>
      </c>
      <c r="P7" s="6" t="s">
        <v>41</v>
      </c>
    </row>
    <row r="8" spans="1:16" ht="63.75" x14ac:dyDescent="0.2">
      <c r="A8" s="3" t="s">
        <v>143</v>
      </c>
      <c r="B8" s="5" t="s">
        <v>144</v>
      </c>
      <c r="C8" s="5" t="s">
        <v>145</v>
      </c>
      <c r="D8" s="3" t="s">
        <v>114</v>
      </c>
      <c r="E8" s="7" t="s">
        <v>141</v>
      </c>
      <c r="F8" s="3" t="s">
        <v>55</v>
      </c>
      <c r="G8" s="5" t="s">
        <v>146</v>
      </c>
      <c r="H8" s="4" t="s">
        <v>53</v>
      </c>
      <c r="I8" s="1" t="s">
        <v>147</v>
      </c>
      <c r="J8" s="3" t="s">
        <v>129</v>
      </c>
      <c r="K8" s="3" t="s">
        <v>129</v>
      </c>
      <c r="L8" s="3" t="s">
        <v>129</v>
      </c>
      <c r="M8" s="3" t="s">
        <v>113</v>
      </c>
      <c r="N8" s="21" t="s">
        <v>148</v>
      </c>
      <c r="O8" s="21" t="s">
        <v>148</v>
      </c>
      <c r="P8" s="4" t="s">
        <v>54</v>
      </c>
    </row>
    <row r="9" spans="1:16" ht="63.75" x14ac:dyDescent="0.2">
      <c r="A9" s="3" t="s">
        <v>143</v>
      </c>
      <c r="B9" s="5" t="s">
        <v>144</v>
      </c>
      <c r="C9" s="5" t="s">
        <v>145</v>
      </c>
      <c r="D9" s="3" t="s">
        <v>114</v>
      </c>
      <c r="E9" s="7" t="s">
        <v>141</v>
      </c>
      <c r="F9" s="3" t="s">
        <v>55</v>
      </c>
      <c r="G9" s="5" t="s">
        <v>149</v>
      </c>
      <c r="H9" s="4" t="s">
        <v>53</v>
      </c>
      <c r="I9" s="1" t="s">
        <v>150</v>
      </c>
      <c r="J9" s="3" t="s">
        <v>129</v>
      </c>
      <c r="K9" s="3" t="s">
        <v>129</v>
      </c>
      <c r="L9" s="3" t="s">
        <v>129</v>
      </c>
      <c r="M9" s="3" t="s">
        <v>113</v>
      </c>
      <c r="N9" s="21" t="s">
        <v>148</v>
      </c>
      <c r="O9" s="21" t="s">
        <v>148</v>
      </c>
      <c r="P9" s="4" t="s">
        <v>54</v>
      </c>
    </row>
    <row r="10" spans="1:16" ht="63.75" x14ac:dyDescent="0.2">
      <c r="A10" s="3" t="s">
        <v>143</v>
      </c>
      <c r="B10" s="5" t="s">
        <v>144</v>
      </c>
      <c r="C10" s="5" t="s">
        <v>145</v>
      </c>
      <c r="D10" s="3" t="s">
        <v>114</v>
      </c>
      <c r="E10" s="7" t="s">
        <v>141</v>
      </c>
      <c r="F10" s="3" t="s">
        <v>55</v>
      </c>
      <c r="G10" s="5" t="s">
        <v>151</v>
      </c>
      <c r="H10" s="4" t="s">
        <v>53</v>
      </c>
      <c r="I10" s="1" t="s">
        <v>152</v>
      </c>
      <c r="J10" s="3" t="s">
        <v>129</v>
      </c>
      <c r="K10" s="3" t="s">
        <v>129</v>
      </c>
      <c r="L10" s="3" t="s">
        <v>129</v>
      </c>
      <c r="M10" s="3" t="s">
        <v>113</v>
      </c>
      <c r="N10" s="21" t="s">
        <v>148</v>
      </c>
      <c r="O10" s="21" t="s">
        <v>148</v>
      </c>
      <c r="P10" s="4" t="s">
        <v>54</v>
      </c>
    </row>
    <row r="11" spans="1:16" ht="63.75" x14ac:dyDescent="0.2">
      <c r="A11" s="3" t="s">
        <v>143</v>
      </c>
      <c r="B11" s="5" t="s">
        <v>153</v>
      </c>
      <c r="C11" s="5" t="s">
        <v>154</v>
      </c>
      <c r="D11" s="3" t="s">
        <v>114</v>
      </c>
      <c r="E11" s="7" t="s">
        <v>141</v>
      </c>
      <c r="F11" s="3" t="s">
        <v>55</v>
      </c>
      <c r="G11" s="5" t="s">
        <v>155</v>
      </c>
      <c r="H11" s="4" t="s">
        <v>53</v>
      </c>
      <c r="I11" s="1" t="s">
        <v>156</v>
      </c>
      <c r="J11" s="3" t="s">
        <v>129</v>
      </c>
      <c r="K11" s="3" t="s">
        <v>129</v>
      </c>
      <c r="L11" s="3" t="s">
        <v>129</v>
      </c>
      <c r="M11" s="3" t="s">
        <v>113</v>
      </c>
      <c r="N11" s="21" t="s">
        <v>157</v>
      </c>
      <c r="O11" s="21" t="s">
        <v>158</v>
      </c>
      <c r="P11" s="4" t="s">
        <v>54</v>
      </c>
    </row>
    <row r="12" spans="1:16" ht="63.75" x14ac:dyDescent="0.2">
      <c r="A12" s="3" t="s">
        <v>143</v>
      </c>
      <c r="B12" s="5" t="s">
        <v>153</v>
      </c>
      <c r="C12" s="5" t="s">
        <v>154</v>
      </c>
      <c r="D12" s="3" t="s">
        <v>114</v>
      </c>
      <c r="E12" s="7" t="s">
        <v>142</v>
      </c>
      <c r="F12" s="3" t="s">
        <v>59</v>
      </c>
      <c r="G12" s="5" t="s">
        <v>159</v>
      </c>
      <c r="H12" s="4" t="s">
        <v>53</v>
      </c>
      <c r="I12" s="1" t="s">
        <v>160</v>
      </c>
      <c r="J12" s="3" t="s">
        <v>129</v>
      </c>
      <c r="K12" s="3" t="s">
        <v>129</v>
      </c>
      <c r="L12" s="3" t="s">
        <v>129</v>
      </c>
      <c r="M12" s="3" t="s">
        <v>113</v>
      </c>
      <c r="N12" s="21" t="s">
        <v>157</v>
      </c>
      <c r="O12" s="21" t="s">
        <v>158</v>
      </c>
      <c r="P12" s="4" t="s">
        <v>54</v>
      </c>
    </row>
    <row r="13" spans="1:16" ht="63.75" x14ac:dyDescent="0.2">
      <c r="A13" s="3" t="s">
        <v>143</v>
      </c>
      <c r="B13" s="5" t="s">
        <v>153</v>
      </c>
      <c r="C13" s="5" t="s">
        <v>154</v>
      </c>
      <c r="D13" s="3" t="s">
        <v>114</v>
      </c>
      <c r="E13" s="7" t="s">
        <v>141</v>
      </c>
      <c r="F13" s="3" t="s">
        <v>55</v>
      </c>
      <c r="G13" s="5" t="s">
        <v>161</v>
      </c>
      <c r="H13" s="4" t="s">
        <v>53</v>
      </c>
      <c r="I13" s="1" t="s">
        <v>162</v>
      </c>
      <c r="J13" s="3" t="s">
        <v>129</v>
      </c>
      <c r="K13" s="3" t="s">
        <v>129</v>
      </c>
      <c r="L13" s="3" t="s">
        <v>129</v>
      </c>
      <c r="M13" s="3" t="s">
        <v>113</v>
      </c>
      <c r="N13" s="21" t="s">
        <v>157</v>
      </c>
      <c r="O13" s="21" t="s">
        <v>158</v>
      </c>
      <c r="P13" s="4" t="s">
        <v>54</v>
      </c>
    </row>
    <row r="14" spans="1:16" ht="63.75" x14ac:dyDescent="0.2">
      <c r="A14" s="3" t="s">
        <v>143</v>
      </c>
      <c r="B14" s="5" t="s">
        <v>153</v>
      </c>
      <c r="C14" s="5" t="s">
        <v>154</v>
      </c>
      <c r="D14" s="3" t="s">
        <v>114</v>
      </c>
      <c r="E14" s="7" t="s">
        <v>141</v>
      </c>
      <c r="F14" s="3" t="s">
        <v>55</v>
      </c>
      <c r="G14" s="5" t="s">
        <v>163</v>
      </c>
      <c r="H14" s="4" t="s">
        <v>53</v>
      </c>
      <c r="I14" s="1" t="s">
        <v>164</v>
      </c>
      <c r="J14" s="3" t="s">
        <v>129</v>
      </c>
      <c r="K14" s="3" t="s">
        <v>129</v>
      </c>
      <c r="L14" s="3" t="s">
        <v>129</v>
      </c>
      <c r="M14" s="3" t="s">
        <v>113</v>
      </c>
      <c r="N14" s="21" t="s">
        <v>157</v>
      </c>
      <c r="O14" s="21" t="s">
        <v>158</v>
      </c>
      <c r="P14" s="4" t="s">
        <v>54</v>
      </c>
    </row>
    <row r="15" spans="1:16" ht="63.75" x14ac:dyDescent="0.2">
      <c r="A15" s="3" t="s">
        <v>143</v>
      </c>
      <c r="B15" s="5" t="s">
        <v>165</v>
      </c>
      <c r="C15" s="5" t="s">
        <v>166</v>
      </c>
      <c r="D15" s="3" t="s">
        <v>114</v>
      </c>
      <c r="E15" s="7" t="s">
        <v>141</v>
      </c>
      <c r="F15" s="3" t="s">
        <v>55</v>
      </c>
      <c r="G15" s="5" t="s">
        <v>167</v>
      </c>
      <c r="H15" s="4" t="s">
        <v>53</v>
      </c>
      <c r="I15" s="1" t="s">
        <v>168</v>
      </c>
      <c r="J15" s="3" t="s">
        <v>129</v>
      </c>
      <c r="K15" s="3" t="s">
        <v>129</v>
      </c>
      <c r="L15" s="3" t="s">
        <v>129</v>
      </c>
      <c r="M15" s="3" t="s">
        <v>113</v>
      </c>
      <c r="N15" s="21" t="s">
        <v>169</v>
      </c>
      <c r="O15" s="21" t="s">
        <v>169</v>
      </c>
      <c r="P15" s="4" t="s">
        <v>54</v>
      </c>
    </row>
    <row r="16" spans="1:16" ht="63.75" x14ac:dyDescent="0.2">
      <c r="A16" s="3" t="s">
        <v>143</v>
      </c>
      <c r="B16" s="5" t="s">
        <v>165</v>
      </c>
      <c r="C16" s="5" t="s">
        <v>166</v>
      </c>
      <c r="D16" s="3" t="s">
        <v>114</v>
      </c>
      <c r="E16" s="7" t="s">
        <v>141</v>
      </c>
      <c r="F16" s="3" t="s">
        <v>55</v>
      </c>
      <c r="G16" s="5" t="s">
        <v>170</v>
      </c>
      <c r="H16" s="4" t="s">
        <v>53</v>
      </c>
      <c r="I16" s="1" t="s">
        <v>171</v>
      </c>
      <c r="J16" s="3" t="s">
        <v>129</v>
      </c>
      <c r="K16" s="3" t="s">
        <v>129</v>
      </c>
      <c r="L16" s="3" t="s">
        <v>129</v>
      </c>
      <c r="M16" s="3" t="s">
        <v>113</v>
      </c>
      <c r="N16" s="21" t="s">
        <v>169</v>
      </c>
      <c r="O16" s="21" t="s">
        <v>169</v>
      </c>
      <c r="P16" s="4" t="s">
        <v>54</v>
      </c>
    </row>
    <row r="17" spans="1:16" ht="63.75" x14ac:dyDescent="0.2">
      <c r="A17" s="3" t="s">
        <v>143</v>
      </c>
      <c r="B17" s="5" t="s">
        <v>165</v>
      </c>
      <c r="C17" s="5" t="s">
        <v>166</v>
      </c>
      <c r="D17" s="3" t="s">
        <v>114</v>
      </c>
      <c r="E17" s="7" t="s">
        <v>141</v>
      </c>
      <c r="F17" s="3" t="s">
        <v>55</v>
      </c>
      <c r="G17" s="5" t="s">
        <v>172</v>
      </c>
      <c r="H17" s="4" t="s">
        <v>53</v>
      </c>
      <c r="I17" s="1" t="s">
        <v>173</v>
      </c>
      <c r="J17" s="3" t="s">
        <v>129</v>
      </c>
      <c r="K17" s="3" t="s">
        <v>129</v>
      </c>
      <c r="L17" s="3" t="s">
        <v>129</v>
      </c>
      <c r="M17" s="3" t="s">
        <v>113</v>
      </c>
      <c r="N17" s="21" t="s">
        <v>169</v>
      </c>
      <c r="O17" s="21" t="s">
        <v>169</v>
      </c>
      <c r="P17" s="4" t="s">
        <v>54</v>
      </c>
    </row>
    <row r="18" spans="1:16" ht="63.75" x14ac:dyDescent="0.2">
      <c r="A18" s="3" t="s">
        <v>143</v>
      </c>
      <c r="B18" s="5" t="s">
        <v>174</v>
      </c>
      <c r="C18" s="5" t="s">
        <v>175</v>
      </c>
      <c r="D18" s="3" t="s">
        <v>114</v>
      </c>
      <c r="E18" s="7" t="s">
        <v>141</v>
      </c>
      <c r="F18" s="3" t="s">
        <v>55</v>
      </c>
      <c r="G18" s="5" t="s">
        <v>176</v>
      </c>
      <c r="H18" s="4" t="s">
        <v>53</v>
      </c>
      <c r="I18" s="1" t="s">
        <v>177</v>
      </c>
      <c r="J18" s="3" t="s">
        <v>129</v>
      </c>
      <c r="K18" s="3" t="s">
        <v>129</v>
      </c>
      <c r="L18" s="3" t="s">
        <v>129</v>
      </c>
      <c r="M18" s="3" t="s">
        <v>113</v>
      </c>
      <c r="N18" s="21" t="s">
        <v>178</v>
      </c>
      <c r="O18" s="21" t="s">
        <v>179</v>
      </c>
      <c r="P18" s="4" t="s">
        <v>54</v>
      </c>
    </row>
    <row r="19" spans="1:16" ht="63.75" x14ac:dyDescent="0.2">
      <c r="A19" s="3" t="s">
        <v>143</v>
      </c>
      <c r="B19" s="5" t="s">
        <v>174</v>
      </c>
      <c r="C19" s="5" t="s">
        <v>175</v>
      </c>
      <c r="D19" s="3" t="s">
        <v>114</v>
      </c>
      <c r="E19" s="7" t="s">
        <v>141</v>
      </c>
      <c r="F19" s="3" t="s">
        <v>55</v>
      </c>
      <c r="G19" s="5" t="s">
        <v>180</v>
      </c>
      <c r="H19" s="4" t="s">
        <v>53</v>
      </c>
      <c r="I19" s="1" t="s">
        <v>181</v>
      </c>
      <c r="J19" s="3" t="s">
        <v>129</v>
      </c>
      <c r="K19" s="3" t="s">
        <v>129</v>
      </c>
      <c r="L19" s="3" t="s">
        <v>129</v>
      </c>
      <c r="M19" s="3" t="s">
        <v>113</v>
      </c>
      <c r="N19" s="21" t="s">
        <v>178</v>
      </c>
      <c r="O19" s="21" t="s">
        <v>179</v>
      </c>
      <c r="P19" s="4" t="s">
        <v>54</v>
      </c>
    </row>
    <row r="20" spans="1:16" ht="63.75" x14ac:dyDescent="0.2">
      <c r="A20" s="3" t="s">
        <v>143</v>
      </c>
      <c r="B20" s="5" t="s">
        <v>174</v>
      </c>
      <c r="C20" s="5" t="s">
        <v>175</v>
      </c>
      <c r="D20" s="3" t="s">
        <v>114</v>
      </c>
      <c r="E20" s="7" t="s">
        <v>141</v>
      </c>
      <c r="F20" s="3" t="s">
        <v>55</v>
      </c>
      <c r="G20" s="5" t="s">
        <v>182</v>
      </c>
      <c r="H20" s="4" t="s">
        <v>53</v>
      </c>
      <c r="I20" s="1" t="s">
        <v>183</v>
      </c>
      <c r="J20" s="3" t="s">
        <v>129</v>
      </c>
      <c r="K20" s="3" t="s">
        <v>129</v>
      </c>
      <c r="L20" s="3" t="s">
        <v>129</v>
      </c>
      <c r="M20" s="3" t="s">
        <v>113</v>
      </c>
      <c r="N20" s="21" t="s">
        <v>178</v>
      </c>
      <c r="O20" s="21" t="s">
        <v>179</v>
      </c>
      <c r="P20" s="4" t="s">
        <v>54</v>
      </c>
    </row>
    <row r="21" spans="1:16" ht="63.75" x14ac:dyDescent="0.2">
      <c r="A21" s="3" t="s">
        <v>143</v>
      </c>
      <c r="B21" s="5" t="s">
        <v>174</v>
      </c>
      <c r="C21" s="5" t="s">
        <v>175</v>
      </c>
      <c r="D21" s="3" t="s">
        <v>114</v>
      </c>
      <c r="E21" s="7" t="s">
        <v>142</v>
      </c>
      <c r="F21" s="3" t="s">
        <v>55</v>
      </c>
      <c r="G21" s="5" t="s">
        <v>184</v>
      </c>
      <c r="H21" s="4" t="s">
        <v>53</v>
      </c>
      <c r="I21" s="1" t="s">
        <v>185</v>
      </c>
      <c r="J21" s="3" t="s">
        <v>129</v>
      </c>
      <c r="K21" s="3" t="s">
        <v>129</v>
      </c>
      <c r="L21" s="3" t="s">
        <v>129</v>
      </c>
      <c r="M21" s="3" t="s">
        <v>113</v>
      </c>
      <c r="N21" s="21" t="s">
        <v>178</v>
      </c>
      <c r="O21" s="21" t="s">
        <v>179</v>
      </c>
      <c r="P21" s="4" t="s">
        <v>54</v>
      </c>
    </row>
    <row r="22" spans="1:16" ht="63.75" x14ac:dyDescent="0.2">
      <c r="A22" s="3">
        <v>2021</v>
      </c>
      <c r="B22" s="5">
        <v>44197</v>
      </c>
      <c r="C22" s="5">
        <v>44286</v>
      </c>
      <c r="D22" s="3" t="s">
        <v>114</v>
      </c>
      <c r="E22" s="7">
        <v>7800</v>
      </c>
      <c r="F22" s="3" t="s">
        <v>55</v>
      </c>
      <c r="G22" s="5">
        <v>44281</v>
      </c>
      <c r="H22" s="4" t="s">
        <v>53</v>
      </c>
      <c r="I22" s="1" t="s">
        <v>186</v>
      </c>
      <c r="J22" s="3"/>
      <c r="K22" s="3"/>
      <c r="L22" s="3"/>
      <c r="M22" s="3" t="s">
        <v>42</v>
      </c>
      <c r="N22" s="21">
        <v>44295</v>
      </c>
      <c r="O22" s="21">
        <v>44294</v>
      </c>
      <c r="P22" s="4" t="s">
        <v>54</v>
      </c>
    </row>
    <row r="23" spans="1:16" ht="63.75" x14ac:dyDescent="0.2">
      <c r="A23" s="3">
        <v>2021</v>
      </c>
      <c r="B23" s="5">
        <v>44197</v>
      </c>
      <c r="C23" s="5">
        <v>44286</v>
      </c>
      <c r="D23" s="3" t="s">
        <v>114</v>
      </c>
      <c r="E23" s="7">
        <v>7800</v>
      </c>
      <c r="F23" s="3" t="s">
        <v>55</v>
      </c>
      <c r="G23" s="5">
        <v>44281</v>
      </c>
      <c r="H23" s="4" t="s">
        <v>53</v>
      </c>
      <c r="I23" s="1" t="s">
        <v>187</v>
      </c>
      <c r="J23" s="3"/>
      <c r="K23" s="3"/>
      <c r="L23" s="3"/>
      <c r="M23" s="3" t="s">
        <v>42</v>
      </c>
      <c r="N23" s="21">
        <v>44295</v>
      </c>
      <c r="O23" s="21">
        <v>44294</v>
      </c>
      <c r="P23" s="4" t="s">
        <v>54</v>
      </c>
    </row>
    <row r="24" spans="1:16" ht="63.75" x14ac:dyDescent="0.2">
      <c r="A24" s="3">
        <v>2021</v>
      </c>
      <c r="B24" s="5">
        <v>44197</v>
      </c>
      <c r="C24" s="5">
        <v>44286</v>
      </c>
      <c r="D24" s="3" t="s">
        <v>114</v>
      </c>
      <c r="E24" s="7">
        <v>7800</v>
      </c>
      <c r="F24" s="3" t="s">
        <v>55</v>
      </c>
      <c r="G24" s="5">
        <v>44281</v>
      </c>
      <c r="H24" s="4" t="s">
        <v>53</v>
      </c>
      <c r="I24" s="1" t="s">
        <v>188</v>
      </c>
      <c r="J24" s="3"/>
      <c r="K24" s="3"/>
      <c r="L24" s="3"/>
      <c r="M24" s="3" t="s">
        <v>42</v>
      </c>
      <c r="N24" s="21">
        <v>44295</v>
      </c>
      <c r="O24" s="21">
        <v>44294</v>
      </c>
      <c r="P24" s="4" t="s">
        <v>54</v>
      </c>
    </row>
    <row r="25" spans="1:16" ht="63.75" x14ac:dyDescent="0.2">
      <c r="A25" s="3">
        <v>2021</v>
      </c>
      <c r="B25" s="5">
        <v>44287</v>
      </c>
      <c r="C25" s="5">
        <v>44377</v>
      </c>
      <c r="D25" s="3" t="s">
        <v>114</v>
      </c>
      <c r="E25" s="7">
        <v>7800</v>
      </c>
      <c r="F25" s="3" t="s">
        <v>55</v>
      </c>
      <c r="G25" s="5">
        <v>44336</v>
      </c>
      <c r="H25" s="4" t="s">
        <v>53</v>
      </c>
      <c r="I25" s="1" t="s">
        <v>189</v>
      </c>
      <c r="J25" s="3"/>
      <c r="K25" s="3"/>
      <c r="L25" s="3"/>
      <c r="M25" s="3" t="s">
        <v>42</v>
      </c>
      <c r="N25" s="21">
        <v>44397</v>
      </c>
      <c r="O25" s="21">
        <v>44397</v>
      </c>
      <c r="P25" s="3"/>
    </row>
    <row r="26" spans="1:16" ht="63.75" x14ac:dyDescent="0.2">
      <c r="A26" s="3">
        <v>2021</v>
      </c>
      <c r="B26" s="5">
        <v>44287</v>
      </c>
      <c r="C26" s="5">
        <v>44377</v>
      </c>
      <c r="D26" s="3" t="s">
        <v>114</v>
      </c>
      <c r="E26" s="7">
        <v>15600</v>
      </c>
      <c r="F26" s="3" t="s">
        <v>59</v>
      </c>
      <c r="G26" s="5">
        <v>44315</v>
      </c>
      <c r="H26" s="4" t="s">
        <v>53</v>
      </c>
      <c r="I26" s="1" t="s">
        <v>190</v>
      </c>
      <c r="J26" s="3"/>
      <c r="K26" s="3"/>
      <c r="L26" s="3"/>
      <c r="M26" s="3" t="s">
        <v>42</v>
      </c>
      <c r="N26" s="21">
        <v>44397</v>
      </c>
      <c r="O26" s="21">
        <v>44397</v>
      </c>
      <c r="P26" s="3"/>
    </row>
    <row r="27" spans="1:16" ht="63.75" x14ac:dyDescent="0.2">
      <c r="A27" s="3">
        <v>2021</v>
      </c>
      <c r="B27" s="5">
        <v>44287</v>
      </c>
      <c r="C27" s="5">
        <v>44377</v>
      </c>
      <c r="D27" s="3" t="s">
        <v>114</v>
      </c>
      <c r="E27" s="7">
        <v>7800</v>
      </c>
      <c r="F27" s="3" t="s">
        <v>55</v>
      </c>
      <c r="G27" s="5">
        <v>44336</v>
      </c>
      <c r="H27" s="4" t="s">
        <v>53</v>
      </c>
      <c r="I27" s="1" t="s">
        <v>191</v>
      </c>
      <c r="J27" s="3"/>
      <c r="K27" s="3"/>
      <c r="L27" s="3"/>
      <c r="M27" s="3" t="s">
        <v>42</v>
      </c>
      <c r="N27" s="21">
        <v>44397</v>
      </c>
      <c r="O27" s="21">
        <v>44397</v>
      </c>
      <c r="P27" s="3"/>
    </row>
    <row r="28" spans="1:16" ht="63.75" x14ac:dyDescent="0.2">
      <c r="A28" s="3">
        <v>2021</v>
      </c>
      <c r="B28" s="5">
        <v>44287</v>
      </c>
      <c r="C28" s="5">
        <v>44377</v>
      </c>
      <c r="D28" s="3" t="s">
        <v>114</v>
      </c>
      <c r="E28" s="7">
        <v>7800</v>
      </c>
      <c r="F28" s="3" t="s">
        <v>55</v>
      </c>
      <c r="G28" s="5">
        <v>44357</v>
      </c>
      <c r="H28" s="4" t="s">
        <v>53</v>
      </c>
      <c r="I28" s="1" t="s">
        <v>192</v>
      </c>
      <c r="J28" s="3"/>
      <c r="K28" s="3"/>
      <c r="L28" s="3"/>
      <c r="M28" s="3" t="s">
        <v>42</v>
      </c>
      <c r="N28" s="21">
        <v>44397</v>
      </c>
      <c r="O28" s="21">
        <v>44397</v>
      </c>
      <c r="P28" s="3"/>
    </row>
    <row r="29" spans="1:16" ht="63.75" x14ac:dyDescent="0.2">
      <c r="A29" s="3">
        <v>2021</v>
      </c>
      <c r="B29" s="5">
        <v>44378</v>
      </c>
      <c r="C29" s="5">
        <v>44469</v>
      </c>
      <c r="D29" s="3" t="s">
        <v>114</v>
      </c>
      <c r="E29" s="7">
        <v>7800</v>
      </c>
      <c r="F29" s="3" t="s">
        <v>55</v>
      </c>
      <c r="G29" s="5">
        <v>44385</v>
      </c>
      <c r="H29" s="4" t="s">
        <v>53</v>
      </c>
      <c r="I29" s="1" t="s">
        <v>197</v>
      </c>
      <c r="J29" s="3"/>
      <c r="K29" s="3"/>
      <c r="L29" s="3"/>
      <c r="M29" s="3" t="s">
        <v>42</v>
      </c>
      <c r="N29" s="21">
        <v>44484</v>
      </c>
      <c r="O29" s="21">
        <v>44469</v>
      </c>
      <c r="P29" s="3"/>
    </row>
    <row r="30" spans="1:16" ht="63.75" x14ac:dyDescent="0.2">
      <c r="A30" s="3">
        <v>2021</v>
      </c>
      <c r="B30" s="5">
        <v>44378</v>
      </c>
      <c r="C30" s="5">
        <v>44469</v>
      </c>
      <c r="D30" s="3" t="s">
        <v>114</v>
      </c>
      <c r="E30" s="7">
        <v>7800</v>
      </c>
      <c r="F30" s="3" t="s">
        <v>55</v>
      </c>
      <c r="G30" s="5">
        <v>44418</v>
      </c>
      <c r="H30" s="4" t="s">
        <v>53</v>
      </c>
      <c r="I30" s="1" t="s">
        <v>198</v>
      </c>
      <c r="J30" s="3"/>
      <c r="K30" s="3"/>
      <c r="L30" s="3"/>
      <c r="M30" s="3" t="s">
        <v>42</v>
      </c>
      <c r="N30" s="21">
        <v>44484</v>
      </c>
      <c r="O30" s="21">
        <v>44469</v>
      </c>
      <c r="P30" s="3"/>
    </row>
    <row r="31" spans="1:16" ht="63.75" x14ac:dyDescent="0.2">
      <c r="A31" s="3">
        <v>2021</v>
      </c>
      <c r="B31" s="5">
        <v>44378</v>
      </c>
      <c r="C31" s="5">
        <v>44469</v>
      </c>
      <c r="D31" s="3" t="s">
        <v>114</v>
      </c>
      <c r="E31" s="7">
        <v>7800</v>
      </c>
      <c r="F31" s="3" t="s">
        <v>55</v>
      </c>
      <c r="G31" s="5">
        <v>44453</v>
      </c>
      <c r="H31" s="4" t="s">
        <v>53</v>
      </c>
      <c r="I31" s="1" t="s">
        <v>199</v>
      </c>
      <c r="J31" s="3"/>
      <c r="K31" s="3"/>
      <c r="L31" s="3"/>
      <c r="M31" s="3" t="s">
        <v>42</v>
      </c>
      <c r="N31" s="21">
        <v>44484</v>
      </c>
      <c r="O31" s="21">
        <v>44469</v>
      </c>
      <c r="P31" s="3"/>
    </row>
    <row r="32" spans="1:16" ht="63.75" x14ac:dyDescent="0.2">
      <c r="A32" s="3">
        <v>2021</v>
      </c>
      <c r="B32" s="5">
        <v>44470</v>
      </c>
      <c r="C32" s="5">
        <v>44561</v>
      </c>
      <c r="D32" s="3" t="s">
        <v>114</v>
      </c>
      <c r="E32" s="7">
        <v>7800</v>
      </c>
      <c r="F32" s="3" t="s">
        <v>55</v>
      </c>
      <c r="G32" s="5">
        <v>44478</v>
      </c>
      <c r="H32" s="4" t="s">
        <v>53</v>
      </c>
      <c r="I32" s="1" t="s">
        <v>200</v>
      </c>
      <c r="J32" s="3"/>
      <c r="K32" s="3"/>
      <c r="L32" s="3"/>
      <c r="M32" s="3" t="s">
        <v>42</v>
      </c>
      <c r="N32" s="21">
        <v>44574</v>
      </c>
      <c r="O32" s="21">
        <v>44574</v>
      </c>
      <c r="P32" s="3"/>
    </row>
    <row r="33" spans="1:16" ht="63.75" x14ac:dyDescent="0.2">
      <c r="A33" s="3">
        <v>2021</v>
      </c>
      <c r="B33" s="5">
        <v>44470</v>
      </c>
      <c r="C33" s="5">
        <v>44561</v>
      </c>
      <c r="D33" s="3" t="s">
        <v>114</v>
      </c>
      <c r="E33" s="7">
        <v>7800</v>
      </c>
      <c r="F33" s="3" t="s">
        <v>55</v>
      </c>
      <c r="G33" s="5">
        <v>44517</v>
      </c>
      <c r="H33" s="4" t="s">
        <v>53</v>
      </c>
      <c r="I33" s="1" t="s">
        <v>201</v>
      </c>
      <c r="J33" s="3"/>
      <c r="K33" s="3"/>
      <c r="L33" s="3"/>
      <c r="M33" s="3" t="s">
        <v>42</v>
      </c>
      <c r="N33" s="21">
        <v>44574</v>
      </c>
      <c r="O33" s="21">
        <v>44574</v>
      </c>
      <c r="P33" s="3"/>
    </row>
    <row r="34" spans="1:16" ht="63.75" x14ac:dyDescent="0.2">
      <c r="A34" s="3">
        <v>2021</v>
      </c>
      <c r="B34" s="5">
        <v>44470</v>
      </c>
      <c r="C34" s="5">
        <v>44561</v>
      </c>
      <c r="D34" s="3" t="s">
        <v>114</v>
      </c>
      <c r="E34" s="7">
        <v>7800</v>
      </c>
      <c r="F34" s="3" t="s">
        <v>55</v>
      </c>
      <c r="G34" s="5">
        <v>44540</v>
      </c>
      <c r="H34" s="4" t="s">
        <v>53</v>
      </c>
      <c r="I34" s="1" t="s">
        <v>202</v>
      </c>
      <c r="J34" s="3"/>
      <c r="K34" s="3"/>
      <c r="L34" s="3"/>
      <c r="M34" s="3" t="s">
        <v>42</v>
      </c>
      <c r="N34" s="21">
        <v>44574</v>
      </c>
      <c r="O34" s="21">
        <v>44574</v>
      </c>
      <c r="P34" s="3"/>
    </row>
    <row r="35" spans="1:16" ht="63.75" x14ac:dyDescent="0.2">
      <c r="A35" s="3">
        <v>2021</v>
      </c>
      <c r="B35" s="5">
        <v>44470</v>
      </c>
      <c r="C35" s="5">
        <v>44561</v>
      </c>
      <c r="D35" s="3" t="s">
        <v>114</v>
      </c>
      <c r="E35" s="7">
        <v>15600</v>
      </c>
      <c r="F35" s="3" t="s">
        <v>56</v>
      </c>
      <c r="G35" s="5">
        <v>44533</v>
      </c>
      <c r="H35" s="4" t="s">
        <v>53</v>
      </c>
      <c r="I35" s="1" t="s">
        <v>203</v>
      </c>
      <c r="J35" s="3"/>
      <c r="K35" s="3"/>
      <c r="L35" s="3"/>
      <c r="M35" s="3" t="s">
        <v>42</v>
      </c>
      <c r="N35" s="21">
        <v>44574</v>
      </c>
      <c r="O35" s="21">
        <v>44574</v>
      </c>
      <c r="P35" s="3"/>
    </row>
    <row r="36" spans="1:16" s="9" customFormat="1" ht="63.75" x14ac:dyDescent="0.2">
      <c r="A36" s="3">
        <v>2022</v>
      </c>
      <c r="B36" s="5">
        <v>44562</v>
      </c>
      <c r="C36" s="5">
        <v>44651</v>
      </c>
      <c r="D36" s="3" t="s">
        <v>114</v>
      </c>
      <c r="E36" s="7">
        <v>10000</v>
      </c>
      <c r="F36" s="3" t="s">
        <v>205</v>
      </c>
      <c r="G36" s="5">
        <v>44571</v>
      </c>
      <c r="H36" s="4" t="s">
        <v>53</v>
      </c>
      <c r="I36" s="1" t="s">
        <v>206</v>
      </c>
      <c r="J36" s="3"/>
      <c r="K36" s="3"/>
      <c r="L36" s="3"/>
      <c r="M36" s="3" t="s">
        <v>42</v>
      </c>
      <c r="N36" s="21">
        <v>44620</v>
      </c>
      <c r="O36" s="21">
        <v>44620</v>
      </c>
      <c r="P36" s="3"/>
    </row>
    <row r="37" spans="1:16" s="9" customFormat="1" ht="63.75" x14ac:dyDescent="0.2">
      <c r="A37" s="3">
        <v>2022</v>
      </c>
      <c r="B37" s="5">
        <v>44562</v>
      </c>
      <c r="C37" s="5">
        <v>44651</v>
      </c>
      <c r="D37" s="3" t="s">
        <v>114</v>
      </c>
      <c r="E37" s="7">
        <v>10000</v>
      </c>
      <c r="F37" s="3" t="s">
        <v>205</v>
      </c>
      <c r="G37" s="5">
        <v>44596</v>
      </c>
      <c r="H37" s="4" t="s">
        <v>53</v>
      </c>
      <c r="I37" s="1" t="s">
        <v>207</v>
      </c>
      <c r="J37" s="3"/>
      <c r="K37" s="3"/>
      <c r="L37" s="3"/>
      <c r="M37" s="3" t="s">
        <v>42</v>
      </c>
      <c r="N37" s="21">
        <v>44620</v>
      </c>
      <c r="O37" s="21">
        <v>44620</v>
      </c>
      <c r="P37" s="3"/>
    </row>
    <row r="38" spans="1:16" s="9" customFormat="1" ht="63.75" x14ac:dyDescent="0.2">
      <c r="A38" s="3">
        <v>2022</v>
      </c>
      <c r="B38" s="5">
        <v>44562</v>
      </c>
      <c r="C38" s="5">
        <v>44651</v>
      </c>
      <c r="D38" s="3" t="s">
        <v>114</v>
      </c>
      <c r="E38" s="7">
        <v>10000</v>
      </c>
      <c r="F38" s="3" t="s">
        <v>205</v>
      </c>
      <c r="G38" s="5">
        <v>44631</v>
      </c>
      <c r="H38" s="4" t="s">
        <v>53</v>
      </c>
      <c r="I38" s="1" t="s">
        <v>208</v>
      </c>
      <c r="J38" s="3"/>
      <c r="K38" s="3"/>
      <c r="L38" s="3"/>
      <c r="M38" s="3" t="s">
        <v>42</v>
      </c>
      <c r="N38" s="21">
        <v>44631</v>
      </c>
      <c r="O38" s="21">
        <v>44631</v>
      </c>
      <c r="P38" s="3"/>
    </row>
    <row r="39" spans="1:16" s="10" customFormat="1" ht="63.75" x14ac:dyDescent="0.2">
      <c r="A39" s="3">
        <v>2022</v>
      </c>
      <c r="B39" s="5">
        <v>44652</v>
      </c>
      <c r="C39" s="5">
        <v>44742</v>
      </c>
      <c r="D39" s="3" t="s">
        <v>114</v>
      </c>
      <c r="E39" s="15">
        <v>10000</v>
      </c>
      <c r="F39" s="3" t="s">
        <v>205</v>
      </c>
      <c r="G39" s="5">
        <v>44659</v>
      </c>
      <c r="H39" s="16" t="s">
        <v>53</v>
      </c>
      <c r="I39" s="1" t="s">
        <v>209</v>
      </c>
      <c r="J39" s="3"/>
      <c r="K39" s="3"/>
      <c r="L39" s="3"/>
      <c r="M39" s="3" t="s">
        <v>42</v>
      </c>
      <c r="N39" s="21">
        <v>44756</v>
      </c>
      <c r="O39" s="21">
        <v>44754</v>
      </c>
      <c r="P39" s="3"/>
    </row>
    <row r="40" spans="1:16" s="10" customFormat="1" ht="25.5" x14ac:dyDescent="0.2">
      <c r="A40" s="3">
        <v>2022</v>
      </c>
      <c r="B40" s="5">
        <v>44652</v>
      </c>
      <c r="C40" s="5">
        <v>44742</v>
      </c>
      <c r="D40" s="3" t="s">
        <v>114</v>
      </c>
      <c r="E40" s="17">
        <v>16068</v>
      </c>
      <c r="F40" s="3" t="s">
        <v>210</v>
      </c>
      <c r="G40" s="5">
        <v>44677</v>
      </c>
      <c r="H40" s="16" t="s">
        <v>211</v>
      </c>
      <c r="I40" s="1" t="s">
        <v>212</v>
      </c>
      <c r="J40" s="3"/>
      <c r="K40" s="3"/>
      <c r="L40" s="3"/>
      <c r="M40" s="3" t="s">
        <v>42</v>
      </c>
      <c r="N40" s="21">
        <v>44756</v>
      </c>
      <c r="O40" s="22">
        <v>44754</v>
      </c>
      <c r="P40" s="3"/>
    </row>
    <row r="41" spans="1:16" s="10" customFormat="1" ht="63.75" x14ac:dyDescent="0.2">
      <c r="A41" s="3">
        <v>2022</v>
      </c>
      <c r="B41" s="5">
        <v>44652</v>
      </c>
      <c r="C41" s="5">
        <v>44742</v>
      </c>
      <c r="D41" s="3" t="s">
        <v>114</v>
      </c>
      <c r="E41" s="15">
        <v>10000</v>
      </c>
      <c r="F41" s="3" t="s">
        <v>205</v>
      </c>
      <c r="G41" s="5">
        <v>44690</v>
      </c>
      <c r="H41" s="16" t="s">
        <v>53</v>
      </c>
      <c r="I41" s="1" t="s">
        <v>213</v>
      </c>
      <c r="J41" s="3"/>
      <c r="K41" s="3"/>
      <c r="L41" s="3"/>
      <c r="M41" s="3" t="s">
        <v>42</v>
      </c>
      <c r="N41" s="21">
        <v>44756</v>
      </c>
      <c r="O41" s="21">
        <v>44754</v>
      </c>
      <c r="P41" s="3"/>
    </row>
    <row r="42" spans="1:16" s="10" customFormat="1" ht="63.75" x14ac:dyDescent="0.2">
      <c r="A42" s="3">
        <v>2022</v>
      </c>
      <c r="B42" s="5">
        <v>44652</v>
      </c>
      <c r="C42" s="5">
        <v>44742</v>
      </c>
      <c r="D42" s="3" t="s">
        <v>114</v>
      </c>
      <c r="E42" s="15">
        <v>10000</v>
      </c>
      <c r="F42" s="3" t="s">
        <v>205</v>
      </c>
      <c r="G42" s="5">
        <v>44715</v>
      </c>
      <c r="H42" s="16" t="s">
        <v>53</v>
      </c>
      <c r="I42" s="1" t="s">
        <v>214</v>
      </c>
      <c r="J42" s="3"/>
      <c r="K42" s="3"/>
      <c r="L42" s="3"/>
      <c r="M42" s="3" t="s">
        <v>42</v>
      </c>
      <c r="N42" s="21">
        <v>44756</v>
      </c>
      <c r="O42" s="21">
        <v>44754</v>
      </c>
      <c r="P42" s="3"/>
    </row>
    <row r="43" spans="1:16" ht="63.75" x14ac:dyDescent="0.2">
      <c r="A43" s="3">
        <v>2022</v>
      </c>
      <c r="B43" s="5">
        <v>44743</v>
      </c>
      <c r="C43" s="5">
        <v>44834</v>
      </c>
      <c r="D43" s="3" t="s">
        <v>114</v>
      </c>
      <c r="E43" s="15">
        <v>10000</v>
      </c>
      <c r="F43" s="3" t="s">
        <v>205</v>
      </c>
      <c r="G43" s="5">
        <v>44754</v>
      </c>
      <c r="H43" s="16" t="s">
        <v>53</v>
      </c>
      <c r="I43" s="1" t="s">
        <v>217</v>
      </c>
      <c r="J43" s="3"/>
      <c r="K43" s="3"/>
      <c r="L43" s="3"/>
      <c r="M43" s="3" t="s">
        <v>42</v>
      </c>
      <c r="N43" s="21">
        <v>44846</v>
      </c>
      <c r="O43" s="21">
        <v>44846</v>
      </c>
      <c r="P43" s="3"/>
    </row>
    <row r="44" spans="1:16" ht="63.75" x14ac:dyDescent="0.2">
      <c r="A44" s="3">
        <v>2022</v>
      </c>
      <c r="B44" s="5">
        <v>44743</v>
      </c>
      <c r="C44" s="5">
        <v>44834</v>
      </c>
      <c r="D44" s="3" t="s">
        <v>114</v>
      </c>
      <c r="E44" s="15">
        <v>10000</v>
      </c>
      <c r="F44" s="3" t="s">
        <v>205</v>
      </c>
      <c r="G44" s="5">
        <v>44778</v>
      </c>
      <c r="H44" s="16" t="s">
        <v>53</v>
      </c>
      <c r="I44" s="1" t="s">
        <v>218</v>
      </c>
      <c r="J44" s="3"/>
      <c r="K44" s="3"/>
      <c r="L44" s="3"/>
      <c r="M44" s="3" t="s">
        <v>42</v>
      </c>
      <c r="N44" s="21">
        <v>44846</v>
      </c>
      <c r="O44" s="21">
        <v>44846</v>
      </c>
      <c r="P44" s="3"/>
    </row>
    <row r="45" spans="1:16" ht="63.75" x14ac:dyDescent="0.2">
      <c r="A45" s="3">
        <v>2022</v>
      </c>
      <c r="B45" s="5">
        <v>44743</v>
      </c>
      <c r="C45" s="5">
        <v>44834</v>
      </c>
      <c r="D45" s="3" t="s">
        <v>114</v>
      </c>
      <c r="E45" s="15">
        <v>10000</v>
      </c>
      <c r="F45" s="3" t="s">
        <v>205</v>
      </c>
      <c r="G45" s="5">
        <v>44813</v>
      </c>
      <c r="H45" s="16" t="s">
        <v>53</v>
      </c>
      <c r="I45" s="1" t="s">
        <v>219</v>
      </c>
      <c r="J45" s="3"/>
      <c r="K45" s="3"/>
      <c r="L45" s="3"/>
      <c r="M45" s="3" t="s">
        <v>42</v>
      </c>
      <c r="N45" s="21">
        <v>44846</v>
      </c>
      <c r="O45" s="21">
        <v>44846</v>
      </c>
      <c r="P45" s="3"/>
    </row>
    <row r="46" spans="1:16" ht="63.75" x14ac:dyDescent="0.2">
      <c r="A46" s="3">
        <v>2022</v>
      </c>
      <c r="B46" s="5">
        <v>44743</v>
      </c>
      <c r="C46" s="5">
        <v>44834</v>
      </c>
      <c r="D46" s="3" t="s">
        <v>114</v>
      </c>
      <c r="E46" s="19">
        <v>16068</v>
      </c>
      <c r="F46" s="3" t="s">
        <v>220</v>
      </c>
      <c r="G46" s="5">
        <v>44795</v>
      </c>
      <c r="H46" s="20" t="s">
        <v>53</v>
      </c>
      <c r="I46" s="1" t="s">
        <v>221</v>
      </c>
      <c r="J46" s="3"/>
      <c r="K46" s="3"/>
      <c r="L46" s="3"/>
      <c r="M46" s="3" t="s">
        <v>42</v>
      </c>
      <c r="N46" s="22">
        <v>44846</v>
      </c>
      <c r="O46" s="22">
        <v>44846</v>
      </c>
      <c r="P46" s="3"/>
    </row>
    <row r="47" spans="1:16" s="18" customFormat="1" ht="63.75" x14ac:dyDescent="0.2">
      <c r="A47" s="3">
        <v>2022</v>
      </c>
      <c r="B47" s="5">
        <v>44835</v>
      </c>
      <c r="C47" s="5">
        <v>44926</v>
      </c>
      <c r="D47" s="3" t="s">
        <v>114</v>
      </c>
      <c r="E47" s="15">
        <v>10000</v>
      </c>
      <c r="F47" s="3" t="s">
        <v>205</v>
      </c>
      <c r="G47" s="5">
        <v>44840</v>
      </c>
      <c r="H47" s="16" t="s">
        <v>53</v>
      </c>
      <c r="I47" s="1" t="s">
        <v>222</v>
      </c>
      <c r="J47" s="3"/>
      <c r="K47" s="3"/>
      <c r="L47" s="3"/>
      <c r="M47" s="3" t="s">
        <v>42</v>
      </c>
      <c r="N47" s="22">
        <v>44939</v>
      </c>
      <c r="O47" s="22">
        <v>44939</v>
      </c>
      <c r="P47" s="3"/>
    </row>
    <row r="48" spans="1:16" s="18" customFormat="1" ht="63.75" x14ac:dyDescent="0.2">
      <c r="A48" s="3">
        <v>2022</v>
      </c>
      <c r="B48" s="5">
        <v>44835</v>
      </c>
      <c r="C48" s="5">
        <v>44926</v>
      </c>
      <c r="D48" s="3" t="s">
        <v>114</v>
      </c>
      <c r="E48" s="15">
        <v>10000</v>
      </c>
      <c r="F48" s="3" t="s">
        <v>205</v>
      </c>
      <c r="G48" s="5">
        <v>44868</v>
      </c>
      <c r="H48" s="16" t="s">
        <v>53</v>
      </c>
      <c r="I48" s="1" t="s">
        <v>223</v>
      </c>
      <c r="J48" s="3"/>
      <c r="K48" s="3"/>
      <c r="L48" s="3"/>
      <c r="M48" s="3" t="s">
        <v>42</v>
      </c>
      <c r="N48" s="22">
        <v>44939</v>
      </c>
      <c r="O48" s="22">
        <v>44939</v>
      </c>
      <c r="P48" s="3"/>
    </row>
    <row r="49" spans="1:16" s="18" customFormat="1" ht="63.75" x14ac:dyDescent="0.2">
      <c r="A49" s="3">
        <v>2022</v>
      </c>
      <c r="B49" s="5">
        <v>44835</v>
      </c>
      <c r="C49" s="5">
        <v>44926</v>
      </c>
      <c r="D49" s="3" t="s">
        <v>114</v>
      </c>
      <c r="E49" s="15">
        <v>10000</v>
      </c>
      <c r="F49" s="3" t="s">
        <v>205</v>
      </c>
      <c r="G49" s="5">
        <v>44902</v>
      </c>
      <c r="H49" s="16" t="s">
        <v>53</v>
      </c>
      <c r="I49" s="1" t="s">
        <v>224</v>
      </c>
      <c r="J49" s="3"/>
      <c r="K49" s="3"/>
      <c r="L49" s="3"/>
      <c r="M49" s="3" t="s">
        <v>42</v>
      </c>
      <c r="N49" s="22">
        <v>44939</v>
      </c>
      <c r="O49" s="22">
        <v>44939</v>
      </c>
      <c r="P49" s="3"/>
    </row>
    <row r="50" spans="1:16" s="18" customFormat="1" ht="63.75" x14ac:dyDescent="0.2">
      <c r="A50" s="3">
        <v>2022</v>
      </c>
      <c r="B50" s="5">
        <v>44835</v>
      </c>
      <c r="C50" s="5">
        <v>44926</v>
      </c>
      <c r="D50" s="3" t="s">
        <v>114</v>
      </c>
      <c r="E50" s="19">
        <v>16068</v>
      </c>
      <c r="F50" s="3" t="s">
        <v>220</v>
      </c>
      <c r="G50" s="5">
        <v>44896</v>
      </c>
      <c r="H50" s="20" t="s">
        <v>53</v>
      </c>
      <c r="I50" s="1" t="s">
        <v>225</v>
      </c>
      <c r="J50" s="3"/>
      <c r="K50" s="3"/>
      <c r="L50" s="3"/>
      <c r="M50" s="3" t="s">
        <v>42</v>
      </c>
      <c r="N50" s="22">
        <v>44939</v>
      </c>
      <c r="O50" s="22">
        <v>44939</v>
      </c>
      <c r="P50" s="3"/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25:D45 D47:D49" xr:uid="{00000000-0002-0000-0100-000001000000}">
      <formula1>Hidden_13</formula1>
    </dataValidation>
    <dataValidation type="list" allowBlank="1" showErrorMessage="1" sqref="D8:D21" xr:uid="{00000000-0002-0000-0100-000000000000}">
      <formula1>Hidden_14</formula1>
    </dataValidation>
  </dataValidations>
  <hyperlinks>
    <hyperlink ref="I22" r:id="rId1" xr:uid="{00000000-0004-0000-0100-000000000000}"/>
    <hyperlink ref="I23" r:id="rId2" xr:uid="{00000000-0004-0000-0100-000001000000}"/>
    <hyperlink ref="I24" r:id="rId3" xr:uid="{00000000-0004-0000-0100-000002000000}"/>
    <hyperlink ref="I8" r:id="rId4" xr:uid="{00000000-0004-0000-0100-00000D000000}"/>
    <hyperlink ref="I9" r:id="rId5" xr:uid="{00000000-0004-0000-0100-00000E000000}"/>
    <hyperlink ref="I10" r:id="rId6" xr:uid="{00000000-0004-0000-0100-00000F000000}"/>
    <hyperlink ref="I11" r:id="rId7" xr:uid="{00000000-0004-0000-0100-000010000000}"/>
    <hyperlink ref="I12" r:id="rId8" xr:uid="{00000000-0004-0000-0100-000011000000}"/>
    <hyperlink ref="I13" r:id="rId9" xr:uid="{00000000-0004-0000-0100-000012000000}"/>
    <hyperlink ref="I14" r:id="rId10" xr:uid="{00000000-0004-0000-0100-000013000000}"/>
    <hyperlink ref="I15" r:id="rId11" xr:uid="{00000000-0004-0000-0100-000014000000}"/>
    <hyperlink ref="I16" r:id="rId12" xr:uid="{00000000-0004-0000-0100-000015000000}"/>
    <hyperlink ref="I17" r:id="rId13" xr:uid="{00000000-0004-0000-0100-000016000000}"/>
    <hyperlink ref="I18" r:id="rId14" xr:uid="{00000000-0004-0000-0100-000017000000}"/>
    <hyperlink ref="I19" r:id="rId15" xr:uid="{00000000-0004-0000-0100-000018000000}"/>
    <hyperlink ref="I20" r:id="rId16" xr:uid="{00000000-0004-0000-0100-000019000000}"/>
    <hyperlink ref="I21" r:id="rId17" xr:uid="{00000000-0004-0000-0100-00001A000000}"/>
    <hyperlink ref="I25" r:id="rId18" xr:uid="{00000000-0004-0000-0100-00001B000000}"/>
    <hyperlink ref="I26" r:id="rId19" xr:uid="{00000000-0004-0000-0100-00001C000000}"/>
    <hyperlink ref="I27" r:id="rId20" xr:uid="{00000000-0004-0000-0100-00001D000000}"/>
    <hyperlink ref="I28" r:id="rId21" xr:uid="{00000000-0004-0000-0100-00001E000000}"/>
    <hyperlink ref="I29" r:id="rId22" xr:uid="{096CC1F6-3E3A-47CF-9E09-DB1AD9C48944}"/>
    <hyperlink ref="I30" r:id="rId23" xr:uid="{727271CC-368F-4BB7-88FF-D87633006989}"/>
    <hyperlink ref="I31" r:id="rId24" xr:uid="{CBAEB868-9CC1-43D7-9765-7A3D163BBA92}"/>
    <hyperlink ref="I32" r:id="rId25" xr:uid="{7AFAA38E-6AE0-4AFC-B1CC-C5C9FC55B283}"/>
    <hyperlink ref="I33" r:id="rId26" xr:uid="{5AA33C91-D100-42B7-A685-D4FEFE873147}"/>
    <hyperlink ref="I34" r:id="rId27" xr:uid="{65C8FBE7-C062-4BC0-BBDD-425E0E1E1124}"/>
    <hyperlink ref="I35" r:id="rId28" xr:uid="{C7B9C7A8-685A-4FC4-8AE3-5DFF8D74B0AB}"/>
    <hyperlink ref="I36" r:id="rId29" xr:uid="{45B2804F-DE68-4B59-9467-7C5210C04E6D}"/>
    <hyperlink ref="I37" r:id="rId30" xr:uid="{5A2C568B-4C93-4FFE-A5C9-4FE751994BD2}"/>
    <hyperlink ref="I38" r:id="rId31" xr:uid="{8B8AA561-1EB6-4FEC-8E15-90E1A4C0E0BF}"/>
    <hyperlink ref="I39" r:id="rId32" xr:uid="{18E4116F-85F5-41BC-A7BE-138403597C66}"/>
    <hyperlink ref="I40" r:id="rId33" xr:uid="{02AE45B1-0EF9-49C2-A6BC-AD6762716666}"/>
    <hyperlink ref="I41" r:id="rId34" xr:uid="{30922D4A-87E7-485A-96C0-1725E1F876C1}"/>
    <hyperlink ref="I42" r:id="rId35" xr:uid="{64E7305E-2B4F-46A4-A877-07EF6997AF30}"/>
    <hyperlink ref="I43" r:id="rId36" xr:uid="{98B14706-73D2-4D98-B06C-B9D8E9C8E005}"/>
    <hyperlink ref="I44" r:id="rId37" xr:uid="{B357A557-D45F-4CC1-953E-232A87C0A405}"/>
    <hyperlink ref="I45" r:id="rId38" xr:uid="{B123F0FD-A865-4704-B3B8-0B31C5615CCB}"/>
    <hyperlink ref="I46" r:id="rId39" xr:uid="{AE02404D-0BB3-47A2-8C61-8F8B3B142EBA}"/>
    <hyperlink ref="I47" r:id="rId40" xr:uid="{8C746042-BD3B-4FC9-BA33-DDBAD9821BFC}"/>
    <hyperlink ref="I48" r:id="rId41" xr:uid="{DAAB0FC7-6C9E-4D04-8AFA-3D3EB4EE9A17}"/>
    <hyperlink ref="I49" r:id="rId42" xr:uid="{70C6BD4E-CE4C-4136-A9A3-4EF7C2158773}"/>
    <hyperlink ref="I50" r:id="rId43" xr:uid="{49001175-619B-4E90-8315-A68DA06E7705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>
      <selection activeCell="L30" sqref="L30"/>
    </sheetView>
  </sheetViews>
  <sheetFormatPr baseColWidth="10" defaultColWidth="8.85546875" defaultRowHeight="12.75" x14ac:dyDescent="0.2"/>
  <sheetData>
    <row r="1" spans="1:1" x14ac:dyDescent="0.2">
      <c r="A1" t="s">
        <v>0</v>
      </c>
    </row>
    <row r="2" spans="1:1" x14ac:dyDescent="0.2">
      <c r="A2" t="s">
        <v>1</v>
      </c>
    </row>
    <row r="3" spans="1:1" x14ac:dyDescent="0.2">
      <c r="A3" t="s">
        <v>2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7"/>
  <sheetViews>
    <sheetView workbookViewId="0"/>
  </sheetViews>
  <sheetFormatPr baseColWidth="10" defaultColWidth="8.85546875" defaultRowHeight="12.75" x14ac:dyDescent="0.2"/>
  <sheetData>
    <row r="1" spans="1:1" x14ac:dyDescent="0.2">
      <c r="A1" t="s">
        <v>3</v>
      </c>
    </row>
    <row r="2" spans="1:1" x14ac:dyDescent="0.2">
      <c r="A2" t="s">
        <v>4</v>
      </c>
    </row>
    <row r="3" spans="1:1" x14ac:dyDescent="0.2">
      <c r="A3" t="s">
        <v>5</v>
      </c>
    </row>
    <row r="4" spans="1:1" x14ac:dyDescent="0.2">
      <c r="A4" t="s">
        <v>6</v>
      </c>
    </row>
    <row r="5" spans="1:1" x14ac:dyDescent="0.2">
      <c r="A5" t="s">
        <v>7</v>
      </c>
    </row>
    <row r="6" spans="1:1" x14ac:dyDescent="0.2">
      <c r="A6" t="s">
        <v>8</v>
      </c>
    </row>
    <row r="7" spans="1:1" x14ac:dyDescent="0.2">
      <c r="A7" t="s">
        <v>9</v>
      </c>
    </row>
    <row r="8" spans="1:1" x14ac:dyDescent="0.2">
      <c r="A8" t="s">
        <v>10</v>
      </c>
    </row>
    <row r="9" spans="1:1" x14ac:dyDescent="0.2">
      <c r="A9" t="s">
        <v>11</v>
      </c>
    </row>
    <row r="10" spans="1:1" x14ac:dyDescent="0.2">
      <c r="A10" t="s">
        <v>12</v>
      </c>
    </row>
    <row r="11" spans="1:1" x14ac:dyDescent="0.2">
      <c r="A11" t="s">
        <v>13</v>
      </c>
    </row>
    <row r="12" spans="1:1" x14ac:dyDescent="0.2">
      <c r="A12" t="s">
        <v>14</v>
      </c>
    </row>
    <row r="13" spans="1:1" x14ac:dyDescent="0.2">
      <c r="A13" t="s">
        <v>15</v>
      </c>
    </row>
    <row r="14" spans="1:1" x14ac:dyDescent="0.2">
      <c r="A14" t="s">
        <v>16</v>
      </c>
    </row>
    <row r="15" spans="1:1" x14ac:dyDescent="0.2">
      <c r="A15" t="s">
        <v>17</v>
      </c>
    </row>
    <row r="16" spans="1:1" x14ac:dyDescent="0.2">
      <c r="A16" t="s">
        <v>18</v>
      </c>
    </row>
    <row r="17" spans="1:1" x14ac:dyDescent="0.2">
      <c r="A17" t="s">
        <v>19</v>
      </c>
    </row>
    <row r="18" spans="1:1" x14ac:dyDescent="0.2">
      <c r="A18" t="s">
        <v>20</v>
      </c>
    </row>
    <row r="19" spans="1:1" x14ac:dyDescent="0.2">
      <c r="A19" t="s">
        <v>21</v>
      </c>
    </row>
    <row r="20" spans="1:1" x14ac:dyDescent="0.2">
      <c r="A20" t="s">
        <v>22</v>
      </c>
    </row>
    <row r="21" spans="1:1" x14ac:dyDescent="0.2">
      <c r="A21" t="s">
        <v>23</v>
      </c>
    </row>
    <row r="22" spans="1:1" x14ac:dyDescent="0.2">
      <c r="A22" t="s">
        <v>24</v>
      </c>
    </row>
    <row r="23" spans="1:1" x14ac:dyDescent="0.2">
      <c r="A23" t="s">
        <v>25</v>
      </c>
    </row>
    <row r="24" spans="1:1" x14ac:dyDescent="0.2">
      <c r="A24" t="s">
        <v>26</v>
      </c>
    </row>
    <row r="25" spans="1:1" x14ac:dyDescent="0.2">
      <c r="A25" t="s">
        <v>27</v>
      </c>
    </row>
    <row r="26" spans="1:1" x14ac:dyDescent="0.2">
      <c r="A26" t="s">
        <v>28</v>
      </c>
    </row>
    <row r="27" spans="1:1" x14ac:dyDescent="0.2">
      <c r="A27" t="s">
        <v>29</v>
      </c>
    </row>
  </sheetData>
  <pageMargins left="0.75" right="0.75" top="1" bottom="1" header="0.5" footer="0.5"/>
  <pageSetup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Información_ XVIA</vt:lpstr>
      <vt:lpstr>XVI.B_2020_2021_2022</vt:lpstr>
      <vt:lpstr>hidden1</vt:lpstr>
      <vt:lpstr>hidden2</vt:lpstr>
      <vt:lpstr>hidden1</vt:lpstr>
      <vt:lpstr>hidden2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Naty</dc:creator>
  <cp:lastModifiedBy>Victor David Valdez Barron</cp:lastModifiedBy>
  <dcterms:created xsi:type="dcterms:W3CDTF">2017-07-21T18:26:27Z</dcterms:created>
  <dcterms:modified xsi:type="dcterms:W3CDTF">2023-01-16T18:01:00Z</dcterms:modified>
</cp:coreProperties>
</file>